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kawaguchi\Desktop\"/>
    </mc:Choice>
  </mc:AlternateContent>
  <xr:revisionPtr revIDLastSave="0" documentId="13_ncr:1_{66A3E572-204C-47E8-B5FE-FE52876B090C}" xr6:coauthVersionLast="47" xr6:coauthVersionMax="47" xr10:uidLastSave="{00000000-0000-0000-0000-000000000000}"/>
  <bookViews>
    <workbookView xWindow="-28908" yWindow="-108" windowWidth="29016" windowHeight="15696" xr2:uid="{E60AC12E-D073-4D1F-8108-15F5C422348F}"/>
  </bookViews>
  <sheets>
    <sheet name="第69回九州精神医療学会　一般演題" sheetId="3" r:id="rId1"/>
  </sheets>
  <definedNames>
    <definedName name="_xlnm._FilterDatabase" localSheetId="0" hidden="1">'第69回九州精神医療学会　一般演題'!$A$10:$F$202</definedName>
    <definedName name="_xlnm.Print_Area" localSheetId="0">'第69回九州精神医療学会　一般演題'!$A$10:$F$202</definedName>
    <definedName name="_xlnm.Print_Titles" localSheetId="0">'第69回九州精神医療学会　一般演題'!$10:$10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3" l="1" a="1"/>
  <c r="C8" i="3" s="1"/>
  <c r="C7" i="3" a="1"/>
  <c r="C7" i="3" s="1"/>
  <c r="C5" i="3" a="1"/>
  <c r="C5"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<sst xmlns="http://schemas.openxmlformats.org/spreadsheetml/2006/main" count="1164" uniqueCount="634">
  <si>
    <t>演題名</t>
  </si>
  <si>
    <t>演者名</t>
  </si>
  <si>
    <t>当事者の生活の営みを中心とした認知症カフェが運営スタッフに与えた認識の変化</t>
  </si>
  <si>
    <t>吉原　武史</t>
  </si>
  <si>
    <t>人材育成の体制構築に向けて_x000D_
　～学び支え合う看護部長連携会の取り組み～</t>
  </si>
  <si>
    <t>藤井　美香</t>
  </si>
  <si>
    <t>「冷水を摂取」冷水の効果について_x000D_
～便秘解消の秘訣は～</t>
  </si>
  <si>
    <t>佐々　真一</t>
  </si>
  <si>
    <t>個別リハから小グループの取り組みにおける1症例_x000D_
～腰痛改善から活動性向上に～</t>
  </si>
  <si>
    <t>菅　真</t>
  </si>
  <si>
    <t>統合失調症患者の摂食・嚥下障害への食支援_x000D_
～チーム医療における看護師の役割～</t>
  </si>
  <si>
    <t>持吉　郁実</t>
  </si>
  <si>
    <t>COVID-19による外出制限への看護師の認識</t>
  </si>
  <si>
    <t>振木　尚哉</t>
  </si>
  <si>
    <t>統合失調症と自閉症スペクトラムが合併した利用者に対する健康クラブの導入及び効果_x000D_
～デイケア個別プログラムの活用による自己管理支援の取り組み～</t>
  </si>
  <si>
    <t>伊集院　万寿美</t>
  </si>
  <si>
    <t>点滴漏れによる水泡形成から学んだもの_x000D_
～特定看護師の介入を試みて～</t>
  </si>
  <si>
    <t>吉田　修</t>
  </si>
  <si>
    <t>精神疾患患者の精神機能に対する運動療法の有効性</t>
  </si>
  <si>
    <t>永田　博一</t>
  </si>
  <si>
    <t>精神科デイケアにおけるストレスマネジメント教育の効果の検討_x000D_
～ストレス日記の活用を通して～</t>
  </si>
  <si>
    <t>壹岐　優美</t>
  </si>
  <si>
    <t>訪問看護対象者に個人向けメタ認知トレーニング（MCT+）を実践してみて</t>
  </si>
  <si>
    <t>安田　佳吾</t>
  </si>
  <si>
    <t>日光浴による認知症患者のBPSDの変化</t>
  </si>
  <si>
    <t>杉村　彰悟</t>
  </si>
  <si>
    <t>家族と疎遠状態の患者様にACPを活用してのQOD充実を図る</t>
  </si>
  <si>
    <t>河野　由香</t>
  </si>
  <si>
    <t>厨房から社会復帰</t>
  </si>
  <si>
    <t>富永　紋</t>
  </si>
  <si>
    <t>認知症の患者への関わりを振り返ってみて</t>
  </si>
  <si>
    <t>岩橋　俊幸</t>
  </si>
  <si>
    <t>スキンテア予防に対する保湿の効果</t>
  </si>
  <si>
    <t>古賀　祐佳里</t>
  </si>
  <si>
    <t>フレイル予防を目的とした当院の取り組み_x000D_
～「無関心」から「楽しみ」への活動意欲の変化について～</t>
  </si>
  <si>
    <t>谷　南美希</t>
  </si>
  <si>
    <t>精神療養病棟での白癬のケアについて</t>
  </si>
  <si>
    <t>井上　いくみ</t>
  </si>
  <si>
    <t>高齢でうつ病を発症した患者のケアを行って</t>
  </si>
  <si>
    <t>柿本　妙子</t>
  </si>
  <si>
    <t>当院における入院患者のデータ集計から見えてきた現状と課題_x000D_
～認知症患者の退院支援の現状～</t>
  </si>
  <si>
    <t>槇　政博</t>
  </si>
  <si>
    <t>精神科救急病棟において長期入院患者への多職種協働による退院支援_x000D_
～自宅退院の実現に向けてnever give up～</t>
  </si>
  <si>
    <t>前嶋　みずき</t>
  </si>
  <si>
    <t>単身生活を送る精神疾患患者の経済的支援の方向性_x000D_
～単身生活に必要な生活費の実態調査～</t>
  </si>
  <si>
    <t>小野　由起子</t>
  </si>
  <si>
    <t>退院に消極的な長期入院患者が退院を決断するに至った心情分析～気分障害患者への半構造化面接から考える退院促進～</t>
  </si>
  <si>
    <t>寺本　絢香</t>
  </si>
  <si>
    <t>精神科看護における体重測定の重要性</t>
  </si>
  <si>
    <t>田代　哲朗</t>
  </si>
  <si>
    <t>ステップアップ表を通して地域移行へ</t>
  </si>
  <si>
    <t>工藤　優</t>
  </si>
  <si>
    <t>クリティカルパスを用いた退院支援を行って</t>
  </si>
  <si>
    <t>吉見　彩乃</t>
  </si>
  <si>
    <t>精神科における毎日の軟膏処置がもたらす患者幸福度　～軟膏処置ラウンドが教えてくれたもの～</t>
  </si>
  <si>
    <t>江﨑　武士</t>
  </si>
  <si>
    <t>同僚性が精神科看護師における専門性の認知に与える影響</t>
  </si>
  <si>
    <t>溝口　美江</t>
  </si>
  <si>
    <t>精神障がい者の地域生活定着を目指す訪問看護のポイント_x000D_
～入退院を繰り返す統合失調症患者に地域定着をもたらした訪問看護実践の分析より～</t>
  </si>
  <si>
    <t>中村　良</t>
  </si>
  <si>
    <t>精神科療養病棟における多職種連携パスの活用に対する認識</t>
  </si>
  <si>
    <t>西川　朋子</t>
  </si>
  <si>
    <t>山田　啓太</t>
  </si>
  <si>
    <t>井上　航太</t>
  </si>
  <si>
    <t>さらば?開放病棟_x000D_
～開放病棟の歴史・現代の退院支援と成果～</t>
  </si>
  <si>
    <t>二宮　崇至</t>
  </si>
  <si>
    <t>とろみサーバー導入による業務効率化の効果</t>
  </si>
  <si>
    <t>河津　カオリ</t>
  </si>
  <si>
    <t>小畑　悠大</t>
  </si>
  <si>
    <t>　　地獄からの脱出をめざして_x000D_
生活上の指導を行った場合と自主性を尊重して見守った場合を比較して</t>
  </si>
  <si>
    <t>髙山　玲子</t>
  </si>
  <si>
    <t>ユマニチュードを実践して</t>
  </si>
  <si>
    <t>内田　良則</t>
  </si>
  <si>
    <t>当事者同士で不安を解消_x000D_
「どこでもおれんじドア」の活動報告</t>
  </si>
  <si>
    <t>濵田　航介</t>
  </si>
  <si>
    <t>クロザリル治療にて劇的な症状改善をみせた症例</t>
  </si>
  <si>
    <t>長浜　司</t>
  </si>
  <si>
    <t>統合失調症の陽性症状と解体症状が顕著な患者に対する看護</t>
  </si>
  <si>
    <t>江﨑　成人</t>
  </si>
  <si>
    <t>認知症患者の睡眠問題改善への取り組み</t>
  </si>
  <si>
    <t>吉田　朱季</t>
  </si>
  <si>
    <t>夫婦共同入院～安心して支えあえる夫婦の絆～</t>
  </si>
  <si>
    <t>福元　将太</t>
  </si>
  <si>
    <t>ストレスケアの実践_x000D_
～日常生活を穏やかに送るために～</t>
  </si>
  <si>
    <t>釘崎　理紗</t>
  </si>
  <si>
    <t>発達障がいのあるひきこもりの子に必要な発達支援とは</t>
  </si>
  <si>
    <t>柴山　竜太郎</t>
  </si>
  <si>
    <t>COVID-19コロナ禍における当院精神科作業療法の運営並びに参加者の変化について</t>
  </si>
  <si>
    <t>小岩屋　康介</t>
  </si>
  <si>
    <t>白色ワセリンのスキンケア導入における結果報告_x000D_
～慢性期精神科病棟のスキンケア導入によって変わったこと～</t>
  </si>
  <si>
    <t>中山　守</t>
  </si>
  <si>
    <t>問題行動を繰り返す患者の感情コントロール向上をめざして</t>
  </si>
  <si>
    <t>添田　恭平</t>
  </si>
  <si>
    <t>コロナ禍での作用療法と療養者への影響</t>
  </si>
  <si>
    <t>伊藤　仁</t>
  </si>
  <si>
    <t>多職種で取り組むSST_x000D_
～毎日のかかわりに生かす～</t>
  </si>
  <si>
    <t>奥山　勤武</t>
  </si>
  <si>
    <t>重度精神遅滞を伴う自閉症患者への退院支援_x000D_
～行動制限拡大を通しての変化～</t>
  </si>
  <si>
    <t>仲　翔也</t>
  </si>
  <si>
    <t>自殺企図患者の地域移行支援に向けた家族との関わり</t>
  </si>
  <si>
    <t>野村　洋介</t>
  </si>
  <si>
    <t>精神疾患患者と認知症患者が混在する病棟での看護師の対応</t>
  </si>
  <si>
    <t>川畑　るる</t>
  </si>
  <si>
    <t>外来看護師のコーディネーター役割_x000D_
　～チームを繋ぐ架け橋として～</t>
  </si>
  <si>
    <t>奥野　真由美</t>
  </si>
  <si>
    <t>開放型個室（ＳＲ室）が患者・看護者に与える影響についての一考察</t>
  </si>
  <si>
    <t>片岡　俊貴</t>
  </si>
  <si>
    <t>精神科における心理教育プログラム「ドーナッツ」を通じた退院支援_x000D_
　　　～社会復帰における患者の意識変化～</t>
  </si>
  <si>
    <t>後藤　新吾</t>
  </si>
  <si>
    <t>臨床実習において学生が対象者に関わることの有用性～可能性がみえた一例～</t>
  </si>
  <si>
    <t>園屋　美穂</t>
  </si>
  <si>
    <t>ボッチャ　精神科デイケアでの活用</t>
  </si>
  <si>
    <t>石井　孝昌</t>
  </si>
  <si>
    <t>体力測定を用いた心身機能のアプローチ</t>
  </si>
  <si>
    <t>浅畑　壮哉</t>
  </si>
  <si>
    <t>精神療養病棟患者の運動機能の実態～体力測定を通して～</t>
  </si>
  <si>
    <t>金丸　美和</t>
  </si>
  <si>
    <t>精神科一般病棟（閉鎖病棟）における退院支援_x000D_
～外泊を通した看護実践を見直して～</t>
  </si>
  <si>
    <t>鍋田　幸那</t>
  </si>
  <si>
    <t>当院における入退院者数の動向</t>
  </si>
  <si>
    <t>田中　芽紅</t>
  </si>
  <si>
    <t>「フットサルを通して良好な変化が見られた事例報告」</t>
  </si>
  <si>
    <t>精神科看護職のプレゼンティズムに関連する要因の探索</t>
  </si>
  <si>
    <t>堀川　利枝</t>
  </si>
  <si>
    <t>家族と仕事が大好き_x000D_
～認知症者を観察し本人の言葉を聴くことの重要性～</t>
  </si>
  <si>
    <t>福永　歩未</t>
  </si>
  <si>
    <t>母へ暴言暴力がある思春期利用者の母子関係を育む視点_x000D_
～多様なコミュニケーション方法を通じて～</t>
  </si>
  <si>
    <t>福浦　玲奈</t>
  </si>
  <si>
    <t>総合病院精神科病棟看護師の患者の自傷行為に対する反感態度～精神科勤務及び看護師経験年数との関連～</t>
  </si>
  <si>
    <t>倉重　拓歩</t>
  </si>
  <si>
    <t>整形外科手術後の高齢患者に対する「多職種連携による系統的なせん妄予防・管理プログラム」の効果：後ろ向きコホート研究</t>
  </si>
  <si>
    <t>猪俣　智恵</t>
  </si>
  <si>
    <t>精神科病院における虐待防止に対する取り組み_x000D_
～虐待の芽チェックリストを活用した虐待防止対策～</t>
  </si>
  <si>
    <t>久地石　優</t>
  </si>
  <si>
    <t>推進しようヒヤリハット　_x000D_
～ヒヤリハットの啓蒙活動の成果と職員の意識調査について～</t>
  </si>
  <si>
    <t>長町　祐一</t>
  </si>
  <si>
    <t>退院後の生活を見据えた服薬管理について_x000D_
～看護師・患者の視点から見えてきたもの～</t>
  </si>
  <si>
    <t>石橋　春果</t>
  </si>
  <si>
    <t>新人看護師への質の高い看護の提供・患者に寄り添う看護ができる指導教育の再検討_x000D_
～VSS疑似体験を利用しての問題点の発掘～</t>
  </si>
  <si>
    <t>小村　いつか</t>
  </si>
  <si>
    <t>アルツハイマー型認知症患者さんのBPSDに伴う食事摂取拒否への対応_x000D_
～お腹いっぱいです、食べられません～</t>
  </si>
  <si>
    <t>引田　景子</t>
  </si>
  <si>
    <t>クロザピン血中濃度に影響を与える因子の検討</t>
  </si>
  <si>
    <t>池田　郁子</t>
  </si>
  <si>
    <t>終末期看護における看護師の倫理的葛藤について</t>
  </si>
  <si>
    <t>太田　久美佳</t>
  </si>
  <si>
    <t>精神科慢性期病棟において作業療法を拒む患者への看護の検討</t>
  </si>
  <si>
    <t>松村　駿也</t>
  </si>
  <si>
    <t>転倒・転落の集計から見えてきたこと_x000D_
～新型コロナウィルス感染対応を経験して～</t>
  </si>
  <si>
    <t>新町　しのぶ</t>
  </si>
  <si>
    <t>内服薬のインシデント対策</t>
  </si>
  <si>
    <t>砂川　侑香</t>
  </si>
  <si>
    <t>陽性症状が活発な急性期統合失調症患者の看護_x000D_
～精神構造モデルを用いて患者?看護者関係を振り返る～</t>
  </si>
  <si>
    <t>長友　澄広</t>
  </si>
  <si>
    <t>精神療養病棟に勤務する看護師の退院支援に関する意識調査・実態調査_x000D_
～現状と今後の課題～</t>
  </si>
  <si>
    <t>桑元　雄大</t>
  </si>
  <si>
    <t>早期発症の認知症当事者を支える配偶者家族のこれまでの思い_x000D_
―現象学的心理学アプローチを用いた経験構造の検討―</t>
  </si>
  <si>
    <t>家族を亡くした患者のケア_x000D_
　～「わたし家に帰りたいんです」の実現に向けて～</t>
  </si>
  <si>
    <t>梶原　麻紀</t>
  </si>
  <si>
    <t>社会性の構築に役立った売店活動</t>
  </si>
  <si>
    <t>埋金　奈保美</t>
  </si>
  <si>
    <t>いじめによるトラウマからの回復過程</t>
  </si>
  <si>
    <t>筬島　美香</t>
  </si>
  <si>
    <t>精神科療養病棟における患者の口腔衛生についての調査　　～安全で楽しい食事を目指して～</t>
  </si>
  <si>
    <t>森島　由美子</t>
  </si>
  <si>
    <t>オープンクエスチョンを習慣化することで、自閉的な患者の意思表示は増えるのか。</t>
  </si>
  <si>
    <t>山口　知宏</t>
  </si>
  <si>
    <t>ADHDの特性を持ち「仕事が続かない（主訴）」患者との心理面接についての一考察</t>
  </si>
  <si>
    <t>信國　知恵</t>
  </si>
  <si>
    <t>認知症高齢者の食事介助支援に対する多職種共通教育プログラム作成</t>
  </si>
  <si>
    <t>樺島　典子</t>
  </si>
  <si>
    <t>長期入院から退院方向へ流れが変わった事例の考察</t>
  </si>
  <si>
    <t>滿永　真仁</t>
  </si>
  <si>
    <t>ストレングスモデルに基づく精神科訪問看護の実践_x000D_
～「暴言」に向き合ったロールプレイ～</t>
  </si>
  <si>
    <t>黒島　友子</t>
  </si>
  <si>
    <t>認知症病棟における負担度トリアージの取り組み</t>
  </si>
  <si>
    <t>浅尾　航</t>
  </si>
  <si>
    <t>不眠症状を呈するアルツハイマー型認知症患者におけるアロマセラピーが有効性について</t>
  </si>
  <si>
    <t>宇都宮　果歩</t>
  </si>
  <si>
    <t>感染対策による取り組みで見えてきたもの_x000D_
～開放病棟が閉鎖病棟へ～</t>
  </si>
  <si>
    <t>宮下　薫</t>
  </si>
  <si>
    <t>精神科長期入院患者への退院支援の効果_x000D_
～再入院予防に関わる作業療法プログラムの検討～</t>
  </si>
  <si>
    <t>野田　大介</t>
  </si>
  <si>
    <t>長期入院患者を抱える療養病棟におけるIMRプログラム実践報告～人生を描く希望の旅～</t>
  </si>
  <si>
    <t>永山　博史</t>
  </si>
  <si>
    <t>BPSDを示す認知症患者へのカンフォータブルケアを活用した対応と課題</t>
  </si>
  <si>
    <t>各務　武志</t>
  </si>
  <si>
    <t>妄想による自傷他害患者の長期身体拘束離脱への取り組み_x000D_
～スタッフの意識・行動変容と関係性構築～</t>
  </si>
  <si>
    <t>水田　香織</t>
  </si>
  <si>
    <t>固定化した役割の見直しを推進して_x000D_
～負担軽減を図る看護業務効率化の第一歩～</t>
  </si>
  <si>
    <t>西田　美江</t>
  </si>
  <si>
    <t>■弾性ストッキング着用に関する看護の標準化を目指して_x000D_
～安心安全な医療を提供するために～</t>
  </si>
  <si>
    <t>川元　美里</t>
  </si>
  <si>
    <t>延岡市における地域移行支援の現状と課題_x000D_
～関係機関へのアンケート調査から～</t>
  </si>
  <si>
    <t>中村　雅俊</t>
  </si>
  <si>
    <t>病棟異動で生じた環境変化に対する葛藤～体験から得られたストレス対処力の向上～</t>
  </si>
  <si>
    <t>木下　崇大</t>
  </si>
  <si>
    <t>好きなことを忘れないで_x000D_
～経口摂取を続ける為に～</t>
  </si>
  <si>
    <t>廣田　詩織</t>
  </si>
  <si>
    <t>アルツハイマー型認知症患者の服薬自己管理支援_x000D_
～住み慣れた家で暮らしたいという希望をかなえるために～</t>
  </si>
  <si>
    <t>南　優璃</t>
  </si>
  <si>
    <t>要介護認知症高齢者に対する携帯型エコーを用いたコンチネンスケア～携帯型エコーを用いた直腸観察による便秘への効果～</t>
  </si>
  <si>
    <t>緒方　颯希</t>
  </si>
  <si>
    <t>強迫性障害（不潔恐怖症）患者への関わりを通して_x000D_
　～行動療法を用いた退院に向けた取り組み～</t>
  </si>
  <si>
    <t>隈川　蘭子</t>
  </si>
  <si>
    <t>予約制導入による待ち時間の短縮と患者満足度の向上</t>
  </si>
  <si>
    <t>為清　淳子</t>
  </si>
  <si>
    <t>感染対策について_x000D_
～接触感染予防策の見直し～</t>
  </si>
  <si>
    <t>桑津留　崇徹</t>
  </si>
  <si>
    <t>「食べたいっ!!」_x000D_
誤嚥性肺炎を繰り返す患者の経口摂取再開に向けた看護師の葛藤</t>
  </si>
  <si>
    <t>柳田　博文</t>
  </si>
  <si>
    <t>鹿児島県における連携体制について_x000D_
～若年性認知症3例の就労支援を通じて～</t>
  </si>
  <si>
    <t>脇　早</t>
  </si>
  <si>
    <t>ピアサポーターとともに行う院内でのWellness Recovery Action Plan活動を通して～長期入院患者に芽生える希望の感覚～</t>
  </si>
  <si>
    <t>重松　美和</t>
  </si>
  <si>
    <t>無為、自閉のある患者との関わり_x000D_
～ストレングス・マッピングシートを活用して～</t>
  </si>
  <si>
    <t>竹島　七美</t>
  </si>
  <si>
    <t>急性期治療病棟発足に伴い暴力について考える_x000D_
～理想を語れる仲間を増やす取り組み～</t>
  </si>
  <si>
    <t>田代　基樹</t>
  </si>
  <si>
    <t>全粥ミキサーを痩せさせないとりくみ</t>
  </si>
  <si>
    <t>田中　歌珠江</t>
  </si>
  <si>
    <t>慢性統合失調症患者に対する整容支援_x000D_
～気持ちよさがもたらす生活行動の拡がり～</t>
  </si>
  <si>
    <t>林田　亜希子</t>
  </si>
  <si>
    <t>多職種と取り組む退院支援_x000D_
～家族との関係修復に向けて～</t>
  </si>
  <si>
    <t>上村　一彦</t>
  </si>
  <si>
    <t>精神科入院患者から聞くふまねっとの魅力</t>
  </si>
  <si>
    <t>石井　優子</t>
  </si>
  <si>
    <t>QOLの向上を目指した認知症高齢者の退院支援</t>
  </si>
  <si>
    <t>平原　茜</t>
  </si>
  <si>
    <t>ストーマを保有する認知症患者への対応_x000D_
～尊厳を大切にして介入する必要性～</t>
  </si>
  <si>
    <t>安楽　晃</t>
  </si>
  <si>
    <t>精神科作業療法士の職業的アイデンティティに関する研究</t>
  </si>
  <si>
    <t>藤木　昭彦</t>
  </si>
  <si>
    <t>クロザリル治療中の長期入院患者に対するADLの再獲得を目指した化粧の効果</t>
  </si>
  <si>
    <t>田中　徹弥</t>
  </si>
  <si>
    <t>久留米大学病院における亜急性期精神科入院患者を対象とした不眠に対する集団認知行動療法の取り組み</t>
  </si>
  <si>
    <t>坂本　賢治</t>
  </si>
  <si>
    <t>知的障害・性同一性障害患者への多職種による退院支援</t>
  </si>
  <si>
    <t>石井　美紀子</t>
  </si>
  <si>
    <t>排泄ケアの見直しから得られた業務改善の効果　_x000D_
～IADの学習で肌ケアへの意識向上を図り、高齢者の美尻を目指す～</t>
  </si>
  <si>
    <t>山城　エリ子</t>
  </si>
  <si>
    <t>精神科における陰性感情を抱く場面に対する対処方法について</t>
  </si>
  <si>
    <t>平田　賢一</t>
  </si>
  <si>
    <t>精神科慢性期病棟における服薬アドヒアランス</t>
  </si>
  <si>
    <t>塚本　千尋</t>
  </si>
  <si>
    <t>地域連携に求められる精神科看護師の役割_x000D_
～大腸癌を患った精神疾患患者との関わりを通して～</t>
  </si>
  <si>
    <t>立山　大稀</t>
  </si>
  <si>
    <t>残尿感・頻尿によるトイレの不安を訴え受診された10代患者への心理支援過程の報告</t>
  </si>
  <si>
    <t>松田　教弘</t>
  </si>
  <si>
    <t>失明の先に見えた光_x000D_
～自殺企図により失明した統合失調症患者に対する環境調整とその過程～</t>
  </si>
  <si>
    <t>靍久　裕貴</t>
  </si>
  <si>
    <t>隔離が長期化していた患者に対する看護_x000D_
外出訓練による精神状態安定に向けた取り組み</t>
  </si>
  <si>
    <t>木村　拓海</t>
  </si>
  <si>
    <t>精神科病棟において感染予防指導効果を認める入院患者の特徴</t>
  </si>
  <si>
    <t>河野　杏奈</t>
  </si>
  <si>
    <t>接遇改善に向けた取り組み_x000D_
～虐待を未然に防ぐために～</t>
  </si>
  <si>
    <t>青木　幸一</t>
  </si>
  <si>
    <t>リワークが発達特性の自己理解に及ぼす影響について～自身を「ピエロ」と表現する男性の一例を通して～</t>
  </si>
  <si>
    <t>立部　なな恵</t>
  </si>
  <si>
    <t>発達特性に対する環境への取り組みについて</t>
  </si>
  <si>
    <t>甲斐　天翔</t>
  </si>
  <si>
    <t>境界性パーソナリティー障害患者との関わりと開錠に向けての取り組み。</t>
  </si>
  <si>
    <t>氷室　竜二</t>
  </si>
  <si>
    <t>個別の遊び込みによって座って活動に参加できるようになった発達障がい児</t>
  </si>
  <si>
    <t>永松　謙一</t>
  </si>
  <si>
    <t>認知症治療病棟における新型コロナウイルス_x000D_
　　～病棟での工夫と患者への影響～</t>
  </si>
  <si>
    <t>藤田　千恵子</t>
  </si>
  <si>
    <t>不穏にさせない看護_x000D_
～リフレーミングから見えたもの～</t>
  </si>
  <si>
    <t>栁原　輝聖</t>
  </si>
  <si>
    <t>CVPPPにおけるディエスカレーションが有効になるような接遇の見直し</t>
  </si>
  <si>
    <t>久田　朋美</t>
  </si>
  <si>
    <t>自分らしい生活の実現に向けたかかわり</t>
  </si>
  <si>
    <t>古藤　倫子</t>
  </si>
  <si>
    <t>訪問看護におけるリスクマネジメント_x000D_
～わたしたちのKYTを通して～</t>
  </si>
  <si>
    <t>藤原　智美</t>
  </si>
  <si>
    <t>易刺激性のある統合失調症の患者への関わり_x000D_
～暴力に繋がらないようにするために～</t>
  </si>
  <si>
    <t>林　玲央</t>
  </si>
  <si>
    <t>未治療で経過した統合失調症患者との関わり_x000D_
～入院医療から社会復帰へ～</t>
  </si>
  <si>
    <t>平川　幸史</t>
  </si>
  <si>
    <t>外来治療チャレンジシートの導入_x000D_
～外来治療移行率の分析調査～</t>
  </si>
  <si>
    <t>中村　睦実</t>
  </si>
  <si>
    <t>攻撃性、衝動性のあるA氏への意識づけ</t>
  </si>
  <si>
    <t>村山　潤也</t>
  </si>
  <si>
    <t>長期臥床患者への誤嚥性肺炎予防の援助統一_x000D_
～食事摂取状況表を活用して～</t>
  </si>
  <si>
    <t>上堀内　ひかる</t>
  </si>
  <si>
    <t>A地域医療支援病院の精神科病棟でLOCUSより見えてきた退院支援の課題</t>
  </si>
  <si>
    <t>栗原　春香</t>
  </si>
  <si>
    <t>多飲症により入退院を繰り返す患者への関わりと今後の課題_x000D_
～精神科訪問看護の視点からの考察～</t>
  </si>
  <si>
    <t>精神科外来看護師ができること_x000D_
～リワーク利用者が求めているものとは～</t>
  </si>
  <si>
    <t>中垣　阿子</t>
  </si>
  <si>
    <t>SST実技勉強会の有用性_x000D_
～SST従事者の不安解消をめざして～</t>
  </si>
  <si>
    <t>平野　優貴</t>
  </si>
  <si>
    <t>口腔ケアに拒否的な認知症患者への対応_x000D_
～カンフォータブルケア導入の効果～</t>
  </si>
  <si>
    <t>看護部による薬に関する一連の取り組み_x000D_
～9年間の実践報告～</t>
  </si>
  <si>
    <t>山口　幸子</t>
  </si>
  <si>
    <t>拘縮を進行させないための離床と運動療法の有効性_x000D_
～寝たきりが身体に与える影響を考えて～</t>
  </si>
  <si>
    <t>前田　希</t>
  </si>
  <si>
    <t>患者様が変わると看護師も変わる？_x000D_
ABA介入からのきっかけ</t>
  </si>
  <si>
    <t>椎葉　勇一</t>
  </si>
  <si>
    <t>徘徊のある患者が安心、安全に受診できる環境を目指して～精神科外来の取り組み～</t>
  </si>
  <si>
    <t>永尾　清子</t>
  </si>
  <si>
    <t>精神科療養病棟で安全に食べてもらうための_x000D_
間食の見直し　　　　　　　　　　　　　　　　</t>
  </si>
  <si>
    <t>在宅生活を続ける重度認知症患者の支援　～「困っていない」の裏側にあるニーズを探る～</t>
  </si>
  <si>
    <t>矢野　満美</t>
  </si>
  <si>
    <t>医療保護入院者退院支援委員会が始まる前と10年後の今、退院支援への変化や影響について</t>
  </si>
  <si>
    <t>岩橋　怜花</t>
  </si>
  <si>
    <t>長期的入院患者への地域移行支援について</t>
  </si>
  <si>
    <t>浜田　圭介</t>
  </si>
  <si>
    <t>看護部リスクマネージャーによる誤薬防止に関する取り組み</t>
  </si>
  <si>
    <t>和田　武法</t>
  </si>
  <si>
    <t>臥床傾向患者の離床意欲向上に向けての関わり　_x000D_
　～退院に向けての生活リズムを整える～</t>
  </si>
  <si>
    <t>米村　季代子</t>
  </si>
  <si>
    <t>　　適正な排泄援助を考える_x000D_
～身体合併症病棟における試み～</t>
  </si>
  <si>
    <t>特性のある患者への退院支援の困難さについて_x000D_
～自閉症スペクトラム症患者一事例における退院支援の課題～</t>
  </si>
  <si>
    <t>宮川　幸斗</t>
  </si>
  <si>
    <t>虐待に関する意識調査_x000D_
（患者様のこころと笑顔を守るために）</t>
  </si>
  <si>
    <t>田中　敦志</t>
  </si>
  <si>
    <t>パートナーシップを意識した訪問看護での支援</t>
  </si>
  <si>
    <t>平川　愛実</t>
  </si>
  <si>
    <t>回想法による認知力改善に向けた援助_x000D_
～回想法による効果～</t>
  </si>
  <si>
    <t>不安不穏が強い認知症高齢者へナラティブを通して退院支援を行った一例</t>
  </si>
  <si>
    <t>地福　雪子</t>
  </si>
  <si>
    <t>約30年間、入院生活を送っている統合失調症患者との関わり_x000D_
～ファスト・フード購入までの歩み～</t>
  </si>
  <si>
    <t>内薗　政人</t>
  </si>
  <si>
    <t>ギャンブル依存症の入院中の精神的変化</t>
  </si>
  <si>
    <t>山﨑　涼子</t>
  </si>
  <si>
    <t>当院におけるアルコール依存症とギャンブル障害の社会的障害に関する調査報告</t>
  </si>
  <si>
    <t>月野　晃資</t>
  </si>
  <si>
    <t>廃用に重度褥瘡を合併した統合失調症患者へのリハビリテーション栄養</t>
  </si>
  <si>
    <t>村田　美希</t>
  </si>
  <si>
    <t>共依存関係にある患者家族との関わりを通して_x000D_
　～理解困難な娘の想いに寄り添う～</t>
  </si>
  <si>
    <t>村上　柚華</t>
  </si>
  <si>
    <t>精神科病棟における新型コロナウィルス感染症からの学び～with コロナ 外出への取り組み～</t>
  </si>
  <si>
    <t>小嶺　薫</t>
  </si>
  <si>
    <t xml:space="preserve"> LAIの苦痛を緩和する取り組み_x000D_
～患者の思いに目を向けて～ </t>
  </si>
  <si>
    <t>小野　香</t>
  </si>
  <si>
    <t>B型作業所を目指して_x000D_
～生活行為向上マネジメント（MTDLP）を用いた介入～</t>
  </si>
  <si>
    <t>東條　学</t>
  </si>
  <si>
    <t>慢性期療養病棟におけるセルフモニタリングを用いた看護_x000D_
～頑張りを見える形で応援したい。生き活きモニタリング～</t>
  </si>
  <si>
    <t>井上　雄貴</t>
  </si>
  <si>
    <t>コミュニケーションに苦手さのある患者への支援　～集団でのコミュニケーション・トレーニングを通して～</t>
  </si>
  <si>
    <t>川畑　慶悟</t>
  </si>
  <si>
    <t>精神科急性期病棟におけるCOVID-19　～クラスターを振り返りみえてきたもの～</t>
  </si>
  <si>
    <t>西　巧</t>
  </si>
  <si>
    <t>申し送りの時間短縮に対する時間と内容の検討</t>
  </si>
  <si>
    <t>三石　祐美</t>
  </si>
  <si>
    <t>クロザピン導入後も無為自閉が目立つ治療抵抗性統合失調症患者への個人作業療法の試み</t>
  </si>
  <si>
    <t>池田　博俊</t>
  </si>
  <si>
    <t>当院へ疾患別リハビリ目的で入院された精神疾患を持つ患者_x000D_
～その入院理由と経緯～</t>
  </si>
  <si>
    <t>アンガーマネジメントの実践による職員の変化</t>
  </si>
  <si>
    <t>渡辺　貴明</t>
  </si>
  <si>
    <t>デイケアでの園芸療法を通して_x000D_
～心と体の相互作用から健康寿命を延ばす～</t>
  </si>
  <si>
    <t>上谷　大生</t>
  </si>
  <si>
    <t>須賀　聖真</t>
  </si>
  <si>
    <t>発達障害当事者のグループがもたらすもの_x000D_
～発足以降の変遷を振り返って～</t>
  </si>
  <si>
    <t>梶田　枝里</t>
  </si>
  <si>
    <t>～行動制限最小化、拘束ゼロを目標とした当院の取り組み～</t>
  </si>
  <si>
    <t>医療機関におけるメディカルアロマセラピーの有用性について</t>
  </si>
  <si>
    <t>信本　啓太</t>
  </si>
  <si>
    <t>発達障害児への興味・関心プログラムを用いたアプローチ　_x000D_
～遊び込み療法（魚釣り）を通して～</t>
  </si>
  <si>
    <t>平田　勇人</t>
  </si>
  <si>
    <t>弓削病院における看護職員対象持効性注射剤（LAI）の筋注手技・薬剤知識に関するアンケート調査</t>
  </si>
  <si>
    <t>あなたも知らないESの世界_x000D_
～ESによる苦痛を取り除き、笑顔につながるためには～</t>
  </si>
  <si>
    <t>西　智和</t>
  </si>
  <si>
    <t>精神科でも出来るAMR対策アクションプランの実践　</t>
  </si>
  <si>
    <t>佐藤　清司</t>
  </si>
  <si>
    <t>精神疾患を患う周産期の患者に対する心理教育_x000D_
～本人と家族に対する包括的支援～</t>
  </si>
  <si>
    <t>オーダーメイドの自立支援を目指して_x000D_
～長期ひきこもりから社会参加を目指した一例～</t>
  </si>
  <si>
    <t>大嶺　よしの</t>
  </si>
  <si>
    <t>倫理的配慮への取り組み_x000D_
～精神的虐待とはなにか～</t>
  </si>
  <si>
    <t>中根　弘子</t>
  </si>
  <si>
    <t>医A-1</t>
    <rPh sb="0" eb="1">
      <t>イ</t>
    </rPh>
    <phoneticPr fontId="1"/>
  </si>
  <si>
    <t>医A-10</t>
    <rPh sb="0" eb="1">
      <t>イ</t>
    </rPh>
    <phoneticPr fontId="1"/>
  </si>
  <si>
    <t>医A-11</t>
    <rPh sb="0" eb="1">
      <t>イ</t>
    </rPh>
    <phoneticPr fontId="1"/>
  </si>
  <si>
    <t>医A-12</t>
    <rPh sb="0" eb="1">
      <t>イ</t>
    </rPh>
    <phoneticPr fontId="1"/>
  </si>
  <si>
    <t>医A-13</t>
    <rPh sb="0" eb="1">
      <t>イ</t>
    </rPh>
    <phoneticPr fontId="1"/>
  </si>
  <si>
    <t>医A-14</t>
    <rPh sb="0" eb="1">
      <t>イ</t>
    </rPh>
    <phoneticPr fontId="1"/>
  </si>
  <si>
    <t>医A-15</t>
    <rPh sb="0" eb="1">
      <t>イ</t>
    </rPh>
    <phoneticPr fontId="1"/>
  </si>
  <si>
    <t>医A-16</t>
    <rPh sb="0" eb="1">
      <t>イ</t>
    </rPh>
    <phoneticPr fontId="1"/>
  </si>
  <si>
    <t>医A-17</t>
    <rPh sb="0" eb="1">
      <t>イ</t>
    </rPh>
    <phoneticPr fontId="1"/>
  </si>
  <si>
    <t>医A-18</t>
    <rPh sb="0" eb="1">
      <t>イ</t>
    </rPh>
    <phoneticPr fontId="1"/>
  </si>
  <si>
    <t>医Ａ-19</t>
    <rPh sb="0" eb="1">
      <t>イ</t>
    </rPh>
    <phoneticPr fontId="1"/>
  </si>
  <si>
    <t>医A-2</t>
    <rPh sb="0" eb="1">
      <t>イ</t>
    </rPh>
    <phoneticPr fontId="1"/>
  </si>
  <si>
    <t>医Ａ-20</t>
    <rPh sb="0" eb="1">
      <t>イ</t>
    </rPh>
    <phoneticPr fontId="1"/>
  </si>
  <si>
    <t>医Ａ-21</t>
    <rPh sb="0" eb="1">
      <t>イ</t>
    </rPh>
    <phoneticPr fontId="1"/>
  </si>
  <si>
    <t>医Ａ-22</t>
    <rPh sb="0" eb="1">
      <t>イ</t>
    </rPh>
    <phoneticPr fontId="1"/>
  </si>
  <si>
    <t>医Ａ-23</t>
    <rPh sb="0" eb="1">
      <t>イ</t>
    </rPh>
    <phoneticPr fontId="1"/>
  </si>
  <si>
    <t>医Ａ-24</t>
    <rPh sb="0" eb="1">
      <t>イ</t>
    </rPh>
    <phoneticPr fontId="1"/>
  </si>
  <si>
    <t>医Ａ-25</t>
    <rPh sb="0" eb="1">
      <t>イ</t>
    </rPh>
    <phoneticPr fontId="1"/>
  </si>
  <si>
    <t>医Ａ-26</t>
    <rPh sb="0" eb="1">
      <t>イ</t>
    </rPh>
    <phoneticPr fontId="1"/>
  </si>
  <si>
    <t>医Ａ-27</t>
    <rPh sb="0" eb="1">
      <t>イ</t>
    </rPh>
    <phoneticPr fontId="1"/>
  </si>
  <si>
    <t>医Ａ-28</t>
    <rPh sb="0" eb="1">
      <t>イ</t>
    </rPh>
    <phoneticPr fontId="1"/>
  </si>
  <si>
    <t>医Ａ-29</t>
    <rPh sb="0" eb="1">
      <t>イ</t>
    </rPh>
    <phoneticPr fontId="1"/>
  </si>
  <si>
    <t>医A-3</t>
    <rPh sb="0" eb="1">
      <t>イ</t>
    </rPh>
    <phoneticPr fontId="1"/>
  </si>
  <si>
    <t>医Ａ-30</t>
    <rPh sb="0" eb="1">
      <t>イ</t>
    </rPh>
    <phoneticPr fontId="1"/>
  </si>
  <si>
    <t>医Ａ-31</t>
    <rPh sb="0" eb="1">
      <t>イ</t>
    </rPh>
    <phoneticPr fontId="1"/>
  </si>
  <si>
    <t>医Ａ-32</t>
    <rPh sb="0" eb="1">
      <t>イ</t>
    </rPh>
    <phoneticPr fontId="1"/>
  </si>
  <si>
    <t>医Ａ-33</t>
    <rPh sb="0" eb="1">
      <t>イ</t>
    </rPh>
    <phoneticPr fontId="1"/>
  </si>
  <si>
    <t>医Ａ-34</t>
    <rPh sb="0" eb="1">
      <t>イ</t>
    </rPh>
    <phoneticPr fontId="1"/>
  </si>
  <si>
    <t>医Ａ-35</t>
    <rPh sb="0" eb="1">
      <t>イ</t>
    </rPh>
    <phoneticPr fontId="1"/>
  </si>
  <si>
    <t>医Ａ-36</t>
    <rPh sb="0" eb="1">
      <t>イ</t>
    </rPh>
    <phoneticPr fontId="1"/>
  </si>
  <si>
    <t>医Ａ-37</t>
    <rPh sb="0" eb="1">
      <t>イ</t>
    </rPh>
    <phoneticPr fontId="1"/>
  </si>
  <si>
    <t>医Ａ-38</t>
    <rPh sb="0" eb="1">
      <t>イ</t>
    </rPh>
    <phoneticPr fontId="1"/>
  </si>
  <si>
    <t>医Ａ-39</t>
    <rPh sb="0" eb="1">
      <t>イ</t>
    </rPh>
    <phoneticPr fontId="1"/>
  </si>
  <si>
    <t>医A-4</t>
    <rPh sb="0" eb="1">
      <t>イ</t>
    </rPh>
    <phoneticPr fontId="1"/>
  </si>
  <si>
    <t>医Ａ-40</t>
    <rPh sb="0" eb="1">
      <t>イ</t>
    </rPh>
    <phoneticPr fontId="1"/>
  </si>
  <si>
    <t>医A-5</t>
    <rPh sb="0" eb="1">
      <t>イ</t>
    </rPh>
    <phoneticPr fontId="1"/>
  </si>
  <si>
    <t>医A-6</t>
    <rPh sb="0" eb="1">
      <t>イ</t>
    </rPh>
    <phoneticPr fontId="1"/>
  </si>
  <si>
    <t>医A-7</t>
    <rPh sb="0" eb="1">
      <t>イ</t>
    </rPh>
    <phoneticPr fontId="1"/>
  </si>
  <si>
    <t>医A-8</t>
    <rPh sb="0" eb="1">
      <t>イ</t>
    </rPh>
    <phoneticPr fontId="1"/>
  </si>
  <si>
    <t>医A-9</t>
    <rPh sb="0" eb="1">
      <t>イ</t>
    </rPh>
    <phoneticPr fontId="1"/>
  </si>
  <si>
    <t>医B-1</t>
    <rPh sb="0" eb="1">
      <t>イ</t>
    </rPh>
    <phoneticPr fontId="1"/>
  </si>
  <si>
    <t>医B-10</t>
    <rPh sb="0" eb="1">
      <t>イ</t>
    </rPh>
    <phoneticPr fontId="1"/>
  </si>
  <si>
    <t>医B-11</t>
    <rPh sb="0" eb="1">
      <t>イ</t>
    </rPh>
    <phoneticPr fontId="1"/>
  </si>
  <si>
    <t>医B-12</t>
    <rPh sb="0" eb="1">
      <t>イ</t>
    </rPh>
    <phoneticPr fontId="1"/>
  </si>
  <si>
    <t>医B-13</t>
    <rPh sb="0" eb="1">
      <t>イ</t>
    </rPh>
    <phoneticPr fontId="1"/>
  </si>
  <si>
    <t>医B-14</t>
    <rPh sb="0" eb="1">
      <t>イ</t>
    </rPh>
    <phoneticPr fontId="1"/>
  </si>
  <si>
    <t>医B-15</t>
    <rPh sb="0" eb="1">
      <t>イ</t>
    </rPh>
    <phoneticPr fontId="1"/>
  </si>
  <si>
    <t>医B-16</t>
    <rPh sb="0" eb="1">
      <t>イ</t>
    </rPh>
    <phoneticPr fontId="1"/>
  </si>
  <si>
    <t>医B-17</t>
    <rPh sb="0" eb="1">
      <t>イ</t>
    </rPh>
    <phoneticPr fontId="1"/>
  </si>
  <si>
    <t>医B-18</t>
    <rPh sb="0" eb="1">
      <t>イ</t>
    </rPh>
    <phoneticPr fontId="1"/>
  </si>
  <si>
    <t>医B-19</t>
    <rPh sb="0" eb="1">
      <t>イ</t>
    </rPh>
    <phoneticPr fontId="1"/>
  </si>
  <si>
    <t>医B-2</t>
    <rPh sb="0" eb="1">
      <t>イ</t>
    </rPh>
    <phoneticPr fontId="1"/>
  </si>
  <si>
    <t>医B-20</t>
    <rPh sb="0" eb="1">
      <t>イ</t>
    </rPh>
    <phoneticPr fontId="1"/>
  </si>
  <si>
    <t>医B-21</t>
    <rPh sb="0" eb="1">
      <t>イ</t>
    </rPh>
    <phoneticPr fontId="1"/>
  </si>
  <si>
    <t>医B-22</t>
    <rPh sb="0" eb="1">
      <t>イ</t>
    </rPh>
    <phoneticPr fontId="1"/>
  </si>
  <si>
    <t>医B-23</t>
    <rPh sb="0" eb="1">
      <t>イ</t>
    </rPh>
    <phoneticPr fontId="1"/>
  </si>
  <si>
    <t>医B-24</t>
    <rPh sb="0" eb="1">
      <t>イ</t>
    </rPh>
    <phoneticPr fontId="1"/>
  </si>
  <si>
    <t>医B-25</t>
    <rPh sb="0" eb="1">
      <t>イ</t>
    </rPh>
    <phoneticPr fontId="1"/>
  </si>
  <si>
    <t>医B-26</t>
    <rPh sb="0" eb="1">
      <t>イ</t>
    </rPh>
    <phoneticPr fontId="1"/>
  </si>
  <si>
    <t>医B-27</t>
    <rPh sb="0" eb="1">
      <t>イ</t>
    </rPh>
    <phoneticPr fontId="1"/>
  </si>
  <si>
    <t>医B-28</t>
    <rPh sb="0" eb="1">
      <t>イ</t>
    </rPh>
    <phoneticPr fontId="1"/>
  </si>
  <si>
    <t>医B-29</t>
    <rPh sb="0" eb="1">
      <t>イ</t>
    </rPh>
    <phoneticPr fontId="1"/>
  </si>
  <si>
    <t>医B-3</t>
    <rPh sb="0" eb="1">
      <t>イ</t>
    </rPh>
    <phoneticPr fontId="1"/>
  </si>
  <si>
    <t>医B-30</t>
    <rPh sb="0" eb="1">
      <t>イ</t>
    </rPh>
    <phoneticPr fontId="1"/>
  </si>
  <si>
    <t>医B-31</t>
    <rPh sb="0" eb="1">
      <t>イ</t>
    </rPh>
    <phoneticPr fontId="1"/>
  </si>
  <si>
    <t>医B-32</t>
    <rPh sb="0" eb="1">
      <t>イ</t>
    </rPh>
    <phoneticPr fontId="1"/>
  </si>
  <si>
    <t>医B-33</t>
    <rPh sb="0" eb="1">
      <t>イ</t>
    </rPh>
    <phoneticPr fontId="1"/>
  </si>
  <si>
    <t>医B-34</t>
    <rPh sb="0" eb="1">
      <t>イ</t>
    </rPh>
    <phoneticPr fontId="1"/>
  </si>
  <si>
    <t>医B-35</t>
    <rPh sb="0" eb="1">
      <t>イ</t>
    </rPh>
    <phoneticPr fontId="1"/>
  </si>
  <si>
    <t>医B-36</t>
    <rPh sb="0" eb="1">
      <t>イ</t>
    </rPh>
    <phoneticPr fontId="1"/>
  </si>
  <si>
    <t>医B-37</t>
    <rPh sb="0" eb="1">
      <t>イ</t>
    </rPh>
    <phoneticPr fontId="1"/>
  </si>
  <si>
    <t>医B-38</t>
    <rPh sb="0" eb="1">
      <t>イ</t>
    </rPh>
    <phoneticPr fontId="1"/>
  </si>
  <si>
    <t>医B-39</t>
    <rPh sb="0" eb="1">
      <t>イ</t>
    </rPh>
    <phoneticPr fontId="1"/>
  </si>
  <si>
    <t>医B-4</t>
    <rPh sb="0" eb="1">
      <t>イ</t>
    </rPh>
    <phoneticPr fontId="1"/>
  </si>
  <si>
    <t>医B-40</t>
    <rPh sb="0" eb="1">
      <t>イ</t>
    </rPh>
    <phoneticPr fontId="1"/>
  </si>
  <si>
    <t>医B-41</t>
    <rPh sb="0" eb="1">
      <t>イ</t>
    </rPh>
    <phoneticPr fontId="1"/>
  </si>
  <si>
    <t>医B-5</t>
    <rPh sb="0" eb="1">
      <t>イ</t>
    </rPh>
    <phoneticPr fontId="1"/>
  </si>
  <si>
    <t>医B-6</t>
    <rPh sb="0" eb="1">
      <t>イ</t>
    </rPh>
    <phoneticPr fontId="1"/>
  </si>
  <si>
    <t>医B-7</t>
    <rPh sb="0" eb="1">
      <t>イ</t>
    </rPh>
    <phoneticPr fontId="1"/>
  </si>
  <si>
    <t>医B-8</t>
    <rPh sb="0" eb="1">
      <t>イ</t>
    </rPh>
    <phoneticPr fontId="1"/>
  </si>
  <si>
    <t>医B-9</t>
    <rPh sb="0" eb="1">
      <t>イ</t>
    </rPh>
    <phoneticPr fontId="1"/>
  </si>
  <si>
    <t>医E-1</t>
    <rPh sb="0" eb="1">
      <t>イ</t>
    </rPh>
    <phoneticPr fontId="1"/>
  </si>
  <si>
    <t>医E-10</t>
    <rPh sb="0" eb="1">
      <t>イ</t>
    </rPh>
    <phoneticPr fontId="1"/>
  </si>
  <si>
    <t>医E-11</t>
    <rPh sb="0" eb="1">
      <t>イ</t>
    </rPh>
    <phoneticPr fontId="1"/>
  </si>
  <si>
    <t>医E-12</t>
    <rPh sb="0" eb="1">
      <t>イ</t>
    </rPh>
    <phoneticPr fontId="1"/>
  </si>
  <si>
    <t>医E-13</t>
    <rPh sb="0" eb="1">
      <t>イ</t>
    </rPh>
    <phoneticPr fontId="1"/>
  </si>
  <si>
    <t>医E-14</t>
    <rPh sb="0" eb="1">
      <t>イ</t>
    </rPh>
    <phoneticPr fontId="1"/>
  </si>
  <si>
    <t>医E-15</t>
    <rPh sb="0" eb="1">
      <t>イ</t>
    </rPh>
    <phoneticPr fontId="1"/>
  </si>
  <si>
    <t>医E-16</t>
    <rPh sb="0" eb="1">
      <t>イ</t>
    </rPh>
    <phoneticPr fontId="1"/>
  </si>
  <si>
    <t>医E-17</t>
    <rPh sb="0" eb="1">
      <t>イ</t>
    </rPh>
    <phoneticPr fontId="1"/>
  </si>
  <si>
    <t>医E-18</t>
    <rPh sb="0" eb="1">
      <t>イ</t>
    </rPh>
    <phoneticPr fontId="1"/>
  </si>
  <si>
    <t>医E-2</t>
    <rPh sb="0" eb="1">
      <t>イ</t>
    </rPh>
    <phoneticPr fontId="1"/>
  </si>
  <si>
    <t>医E-23</t>
    <rPh sb="0" eb="1">
      <t>イ</t>
    </rPh>
    <phoneticPr fontId="1"/>
  </si>
  <si>
    <t>医E-24</t>
    <rPh sb="0" eb="1">
      <t>イ</t>
    </rPh>
    <phoneticPr fontId="1"/>
  </si>
  <si>
    <t>医E-25</t>
    <rPh sb="0" eb="1">
      <t>イ</t>
    </rPh>
    <phoneticPr fontId="1"/>
  </si>
  <si>
    <t>医E-26</t>
    <rPh sb="0" eb="1">
      <t>イ</t>
    </rPh>
    <phoneticPr fontId="1"/>
  </si>
  <si>
    <t>医E-27</t>
    <rPh sb="0" eb="1">
      <t>イ</t>
    </rPh>
    <phoneticPr fontId="1"/>
  </si>
  <si>
    <t>医E-28</t>
    <rPh sb="0" eb="1">
      <t>イ</t>
    </rPh>
    <phoneticPr fontId="1"/>
  </si>
  <si>
    <t>医E-29</t>
    <rPh sb="0" eb="1">
      <t>イ</t>
    </rPh>
    <phoneticPr fontId="1"/>
  </si>
  <si>
    <t>医E-3</t>
    <rPh sb="0" eb="1">
      <t>イ</t>
    </rPh>
    <phoneticPr fontId="1"/>
  </si>
  <si>
    <t>医E-30</t>
    <rPh sb="0" eb="1">
      <t>イ</t>
    </rPh>
    <phoneticPr fontId="1"/>
  </si>
  <si>
    <t>医E-31</t>
    <rPh sb="0" eb="1">
      <t>イ</t>
    </rPh>
    <phoneticPr fontId="1"/>
  </si>
  <si>
    <t>医E-32</t>
    <rPh sb="0" eb="1">
      <t>イ</t>
    </rPh>
    <phoneticPr fontId="1"/>
  </si>
  <si>
    <t>医E-33</t>
    <rPh sb="0" eb="1">
      <t>イ</t>
    </rPh>
    <phoneticPr fontId="1"/>
  </si>
  <si>
    <t>医E-34</t>
    <rPh sb="0" eb="1">
      <t>イ</t>
    </rPh>
    <phoneticPr fontId="1"/>
  </si>
  <si>
    <t>医E-35</t>
    <rPh sb="0" eb="1">
      <t>イ</t>
    </rPh>
    <phoneticPr fontId="1"/>
  </si>
  <si>
    <t>医E-36</t>
    <rPh sb="0" eb="1">
      <t>イ</t>
    </rPh>
    <phoneticPr fontId="1"/>
  </si>
  <si>
    <t>医E-37</t>
    <rPh sb="0" eb="1">
      <t>イ</t>
    </rPh>
    <phoneticPr fontId="1"/>
  </si>
  <si>
    <t>医E-38</t>
    <rPh sb="0" eb="1">
      <t>イ</t>
    </rPh>
    <phoneticPr fontId="1"/>
  </si>
  <si>
    <t>医E-39</t>
    <rPh sb="0" eb="1">
      <t>イ</t>
    </rPh>
    <phoneticPr fontId="1"/>
  </si>
  <si>
    <t>医E-4</t>
    <rPh sb="0" eb="1">
      <t>イ</t>
    </rPh>
    <phoneticPr fontId="1"/>
  </si>
  <si>
    <t>医E-40</t>
    <rPh sb="0" eb="1">
      <t>イ</t>
    </rPh>
    <phoneticPr fontId="1"/>
  </si>
  <si>
    <t>医E-41</t>
    <rPh sb="0" eb="1">
      <t>イ</t>
    </rPh>
    <phoneticPr fontId="1"/>
  </si>
  <si>
    <t>医E-42</t>
    <rPh sb="0" eb="1">
      <t>イ</t>
    </rPh>
    <phoneticPr fontId="1"/>
  </si>
  <si>
    <t>医E-43</t>
    <rPh sb="0" eb="1">
      <t>イ</t>
    </rPh>
    <phoneticPr fontId="1"/>
  </si>
  <si>
    <t>医E-44</t>
    <rPh sb="0" eb="1">
      <t>イ</t>
    </rPh>
    <phoneticPr fontId="1"/>
  </si>
  <si>
    <t>医E-45</t>
    <rPh sb="0" eb="1">
      <t>イ</t>
    </rPh>
    <phoneticPr fontId="1"/>
  </si>
  <si>
    <t>医E-46</t>
    <rPh sb="0" eb="1">
      <t>イ</t>
    </rPh>
    <phoneticPr fontId="1"/>
  </si>
  <si>
    <t>医E-47</t>
    <rPh sb="0" eb="1">
      <t>イ</t>
    </rPh>
    <phoneticPr fontId="1"/>
  </si>
  <si>
    <t>医E-48</t>
    <rPh sb="0" eb="1">
      <t>イ</t>
    </rPh>
    <phoneticPr fontId="1"/>
  </si>
  <si>
    <t>医E-49</t>
    <rPh sb="0" eb="1">
      <t>イ</t>
    </rPh>
    <phoneticPr fontId="1"/>
  </si>
  <si>
    <t>医E-5</t>
    <rPh sb="0" eb="1">
      <t>イ</t>
    </rPh>
    <phoneticPr fontId="1"/>
  </si>
  <si>
    <t>医E-50</t>
    <rPh sb="0" eb="1">
      <t>イ</t>
    </rPh>
    <phoneticPr fontId="1"/>
  </si>
  <si>
    <t>医E-6</t>
    <rPh sb="0" eb="1">
      <t>イ</t>
    </rPh>
    <phoneticPr fontId="1"/>
  </si>
  <si>
    <t>医E-7</t>
    <rPh sb="0" eb="1">
      <t>イ</t>
    </rPh>
    <phoneticPr fontId="1"/>
  </si>
  <si>
    <t>医E-8</t>
    <rPh sb="0" eb="1">
      <t>イ</t>
    </rPh>
    <phoneticPr fontId="1"/>
  </si>
  <si>
    <t>医E-9</t>
    <rPh sb="0" eb="1">
      <t>イ</t>
    </rPh>
    <phoneticPr fontId="1"/>
  </si>
  <si>
    <t>医F-1</t>
    <rPh sb="0" eb="1">
      <t>イ</t>
    </rPh>
    <phoneticPr fontId="1"/>
  </si>
  <si>
    <t>医F-10</t>
    <rPh sb="0" eb="1">
      <t>イ</t>
    </rPh>
    <phoneticPr fontId="1"/>
  </si>
  <si>
    <t>医F-2</t>
    <rPh sb="0" eb="1">
      <t>イ</t>
    </rPh>
    <phoneticPr fontId="1"/>
  </si>
  <si>
    <t>医F-27</t>
    <rPh sb="0" eb="1">
      <t>イ</t>
    </rPh>
    <phoneticPr fontId="1"/>
  </si>
  <si>
    <t>医F-28</t>
    <rPh sb="0" eb="1">
      <t>イ</t>
    </rPh>
    <phoneticPr fontId="1"/>
  </si>
  <si>
    <t>医F-29</t>
    <rPh sb="0" eb="1">
      <t>イ</t>
    </rPh>
    <phoneticPr fontId="1"/>
  </si>
  <si>
    <t>医F-3</t>
    <rPh sb="0" eb="1">
      <t>イ</t>
    </rPh>
    <phoneticPr fontId="1"/>
  </si>
  <si>
    <t>医F-30</t>
    <rPh sb="0" eb="1">
      <t>イ</t>
    </rPh>
    <phoneticPr fontId="1"/>
  </si>
  <si>
    <t>医F-31</t>
    <rPh sb="0" eb="1">
      <t>イ</t>
    </rPh>
    <phoneticPr fontId="1"/>
  </si>
  <si>
    <t>医F-32</t>
    <rPh sb="0" eb="1">
      <t>イ</t>
    </rPh>
    <phoneticPr fontId="1"/>
  </si>
  <si>
    <t>医F-33</t>
    <rPh sb="0" eb="1">
      <t>イ</t>
    </rPh>
    <phoneticPr fontId="1"/>
  </si>
  <si>
    <t>医F-34</t>
    <rPh sb="0" eb="1">
      <t>イ</t>
    </rPh>
    <phoneticPr fontId="1"/>
  </si>
  <si>
    <t>医F-35</t>
    <rPh sb="0" eb="1">
      <t>イ</t>
    </rPh>
    <phoneticPr fontId="1"/>
  </si>
  <si>
    <t>医F-36</t>
    <rPh sb="0" eb="1">
      <t>イ</t>
    </rPh>
    <phoneticPr fontId="1"/>
  </si>
  <si>
    <t>医F-37</t>
    <rPh sb="0" eb="1">
      <t>イ</t>
    </rPh>
    <phoneticPr fontId="1"/>
  </si>
  <si>
    <t>医F-38</t>
    <rPh sb="0" eb="1">
      <t>イ</t>
    </rPh>
    <phoneticPr fontId="1"/>
  </si>
  <si>
    <t>医F-39</t>
    <rPh sb="0" eb="1">
      <t>イ</t>
    </rPh>
    <phoneticPr fontId="1"/>
  </si>
  <si>
    <t>医F-4</t>
    <rPh sb="0" eb="1">
      <t>イ</t>
    </rPh>
    <phoneticPr fontId="1"/>
  </si>
  <si>
    <t>医F-40</t>
    <rPh sb="0" eb="1">
      <t>イ</t>
    </rPh>
    <phoneticPr fontId="1"/>
  </si>
  <si>
    <t>医F-41</t>
    <rPh sb="0" eb="1">
      <t>イ</t>
    </rPh>
    <phoneticPr fontId="1"/>
  </si>
  <si>
    <t>医F-42</t>
    <rPh sb="0" eb="1">
      <t>イ</t>
    </rPh>
    <phoneticPr fontId="1"/>
  </si>
  <si>
    <t>医F-43</t>
    <rPh sb="0" eb="1">
      <t>イ</t>
    </rPh>
    <phoneticPr fontId="1"/>
  </si>
  <si>
    <t>医F-44</t>
    <rPh sb="0" eb="1">
      <t>イ</t>
    </rPh>
    <phoneticPr fontId="1"/>
  </si>
  <si>
    <t>医F-45</t>
    <rPh sb="0" eb="1">
      <t>イ</t>
    </rPh>
    <phoneticPr fontId="1"/>
  </si>
  <si>
    <t>医F-46</t>
    <rPh sb="0" eb="1">
      <t>イ</t>
    </rPh>
    <phoneticPr fontId="1"/>
  </si>
  <si>
    <t>医F-47</t>
    <rPh sb="0" eb="1">
      <t>イ</t>
    </rPh>
    <phoneticPr fontId="1"/>
  </si>
  <si>
    <t>医F-48</t>
    <rPh sb="0" eb="1">
      <t>イ</t>
    </rPh>
    <phoneticPr fontId="1"/>
  </si>
  <si>
    <t>医F-49</t>
    <rPh sb="0" eb="1">
      <t>イ</t>
    </rPh>
    <phoneticPr fontId="1"/>
  </si>
  <si>
    <t>医F-5</t>
    <rPh sb="0" eb="1">
      <t>イ</t>
    </rPh>
    <phoneticPr fontId="1"/>
  </si>
  <si>
    <t>医F-6</t>
    <rPh sb="0" eb="1">
      <t>イ</t>
    </rPh>
    <phoneticPr fontId="1"/>
  </si>
  <si>
    <t>医F-7</t>
    <rPh sb="0" eb="1">
      <t>イ</t>
    </rPh>
    <phoneticPr fontId="1"/>
  </si>
  <si>
    <t>医F-8</t>
    <rPh sb="0" eb="1">
      <t>イ</t>
    </rPh>
    <phoneticPr fontId="1"/>
  </si>
  <si>
    <t>医F-9</t>
    <rPh sb="0" eb="1">
      <t>イ</t>
    </rPh>
    <phoneticPr fontId="1"/>
  </si>
  <si>
    <t>医G-1</t>
    <rPh sb="0" eb="1">
      <t>イ</t>
    </rPh>
    <phoneticPr fontId="1"/>
  </si>
  <si>
    <t>医G-10</t>
    <rPh sb="0" eb="1">
      <t>イ</t>
    </rPh>
    <phoneticPr fontId="1"/>
  </si>
  <si>
    <t>医G-11</t>
    <rPh sb="0" eb="1">
      <t>イ</t>
    </rPh>
    <phoneticPr fontId="1"/>
  </si>
  <si>
    <t>医G-2</t>
    <rPh sb="0" eb="1">
      <t>イ</t>
    </rPh>
    <phoneticPr fontId="1"/>
  </si>
  <si>
    <t>医G-3</t>
    <rPh sb="0" eb="1">
      <t>イ</t>
    </rPh>
    <phoneticPr fontId="1"/>
  </si>
  <si>
    <t>医G-4</t>
    <rPh sb="0" eb="1">
      <t>イ</t>
    </rPh>
    <phoneticPr fontId="1"/>
  </si>
  <si>
    <t>医G-5</t>
    <rPh sb="0" eb="1">
      <t>イ</t>
    </rPh>
    <phoneticPr fontId="1"/>
  </si>
  <si>
    <t>医G-6</t>
    <rPh sb="0" eb="1">
      <t>イ</t>
    </rPh>
    <phoneticPr fontId="1"/>
  </si>
  <si>
    <t>医G-7</t>
    <rPh sb="0" eb="1">
      <t>イ</t>
    </rPh>
    <phoneticPr fontId="1"/>
  </si>
  <si>
    <t>医G-8</t>
    <rPh sb="0" eb="1">
      <t>イ</t>
    </rPh>
    <phoneticPr fontId="1"/>
  </si>
  <si>
    <t>医G-9</t>
    <rPh sb="0" eb="1">
      <t>イ</t>
    </rPh>
    <phoneticPr fontId="1"/>
  </si>
  <si>
    <t>医F-11</t>
    <rPh sb="0" eb="1">
      <t>イ</t>
    </rPh>
    <phoneticPr fontId="1"/>
  </si>
  <si>
    <t>医F-12</t>
    <rPh sb="0" eb="1">
      <t>イ</t>
    </rPh>
    <phoneticPr fontId="1"/>
  </si>
  <si>
    <t>医F-13</t>
    <rPh sb="0" eb="1">
      <t>イ</t>
    </rPh>
    <phoneticPr fontId="1"/>
  </si>
  <si>
    <t>医F-14</t>
    <rPh sb="0" eb="1">
      <t>イ</t>
    </rPh>
    <phoneticPr fontId="1"/>
  </si>
  <si>
    <t>医F-15</t>
    <rPh sb="0" eb="1">
      <t>イ</t>
    </rPh>
    <phoneticPr fontId="1"/>
  </si>
  <si>
    <t>医F-16</t>
    <rPh sb="0" eb="1">
      <t>イ</t>
    </rPh>
    <phoneticPr fontId="1"/>
  </si>
  <si>
    <t>医F-17</t>
    <rPh sb="0" eb="1">
      <t>イ</t>
    </rPh>
    <phoneticPr fontId="1"/>
  </si>
  <si>
    <t>医F-18</t>
    <rPh sb="0" eb="1">
      <t>イ</t>
    </rPh>
    <phoneticPr fontId="1"/>
  </si>
  <si>
    <t>医F-19</t>
    <rPh sb="0" eb="1">
      <t>イ</t>
    </rPh>
    <phoneticPr fontId="1"/>
  </si>
  <si>
    <t>医F-20</t>
    <rPh sb="0" eb="1">
      <t>イ</t>
    </rPh>
    <phoneticPr fontId="1"/>
  </si>
  <si>
    <t>医F-21</t>
    <rPh sb="0" eb="1">
      <t>イ</t>
    </rPh>
    <phoneticPr fontId="1"/>
  </si>
  <si>
    <t>医F-22</t>
    <rPh sb="0" eb="1">
      <t>イ</t>
    </rPh>
    <phoneticPr fontId="1"/>
  </si>
  <si>
    <t>医F-23</t>
    <rPh sb="0" eb="1">
      <t>イ</t>
    </rPh>
    <phoneticPr fontId="1"/>
  </si>
  <si>
    <t>医F-24</t>
    <rPh sb="0" eb="1">
      <t>イ</t>
    </rPh>
    <phoneticPr fontId="1"/>
  </si>
  <si>
    <t>医F-25</t>
    <rPh sb="0" eb="1">
      <t>イ</t>
    </rPh>
    <phoneticPr fontId="1"/>
  </si>
  <si>
    <t>医F-26</t>
    <rPh sb="0" eb="1">
      <t>イ</t>
    </rPh>
    <phoneticPr fontId="1"/>
  </si>
  <si>
    <t>医E-19</t>
    <rPh sb="0" eb="1">
      <t>イ</t>
    </rPh>
    <phoneticPr fontId="1"/>
  </si>
  <si>
    <t>県</t>
    <rPh sb="0" eb="1">
      <t>ケン</t>
    </rPh>
    <phoneticPr fontId="1"/>
  </si>
  <si>
    <t>医E-20</t>
    <phoneticPr fontId="1"/>
  </si>
  <si>
    <t>医E-21</t>
  </si>
  <si>
    <t>医E-22</t>
  </si>
  <si>
    <t>医Ａ-41</t>
    <rPh sb="0" eb="1">
      <t>イ</t>
    </rPh>
    <phoneticPr fontId="1"/>
  </si>
  <si>
    <t>福岡県</t>
  </si>
  <si>
    <t>鹿児島</t>
  </si>
  <si>
    <t>沖縄県</t>
  </si>
  <si>
    <t>宮崎県</t>
  </si>
  <si>
    <t>長崎県</t>
  </si>
  <si>
    <t>熊本県</t>
  </si>
  <si>
    <t>佐賀県</t>
  </si>
  <si>
    <t>大分県</t>
  </si>
  <si>
    <t>セッション番号</t>
    <rPh sb="5" eb="7">
      <t>バンゴウ</t>
    </rPh>
    <phoneticPr fontId="1"/>
  </si>
  <si>
    <t>発表日</t>
    <rPh sb="0" eb="2">
      <t>ハッピョウ</t>
    </rPh>
    <rPh sb="2" eb="3">
      <t>ビ</t>
    </rPh>
    <phoneticPr fontId="1"/>
  </si>
  <si>
    <t>発表時間帯</t>
    <rPh sb="0" eb="2">
      <t>ハッピョウ</t>
    </rPh>
    <rPh sb="2" eb="4">
      <t>ジカン</t>
    </rPh>
    <rPh sb="4" eb="5">
      <t>タイ</t>
    </rPh>
    <phoneticPr fontId="1"/>
  </si>
  <si>
    <t>11月28日（木）</t>
    <rPh sb="2" eb="3">
      <t>ガツ</t>
    </rPh>
    <rPh sb="5" eb="6">
      <t>ニチ</t>
    </rPh>
    <rPh sb="7" eb="8">
      <t>モク</t>
    </rPh>
    <phoneticPr fontId="1"/>
  </si>
  <si>
    <t>野口　真二</t>
    <phoneticPr fontId="1"/>
  </si>
  <si>
    <t>下川　智史</t>
    <phoneticPr fontId="1"/>
  </si>
  <si>
    <t>稲永　理枝</t>
    <phoneticPr fontId="1"/>
  </si>
  <si>
    <t>藤野　友紀子</t>
    <phoneticPr fontId="1"/>
  </si>
  <si>
    <t>岩田　亮輔</t>
    <phoneticPr fontId="1"/>
  </si>
  <si>
    <t>花田　裕太</t>
    <phoneticPr fontId="1"/>
  </si>
  <si>
    <t>田中　健太郎</t>
    <phoneticPr fontId="1"/>
  </si>
  <si>
    <t>濱田　美江</t>
    <phoneticPr fontId="1"/>
  </si>
  <si>
    <t>発表時間帯</t>
    <rPh sb="0" eb="2">
      <t>ハッピョウ</t>
    </rPh>
    <rPh sb="2" eb="5">
      <t>ジカンタイ</t>
    </rPh>
    <phoneticPr fontId="1"/>
  </si>
  <si>
    <t>10：00～10：10</t>
    <phoneticPr fontId="1"/>
  </si>
  <si>
    <t>10：10～10：20</t>
    <phoneticPr fontId="1"/>
  </si>
  <si>
    <t>※　苗字と名前の間には『全角スペース』を入れて下さい。（例：鹿児島　太郎　）</t>
    <rPh sb="2" eb="4">
      <t>ミョウジ</t>
    </rPh>
    <rPh sb="5" eb="7">
      <t>ナマエ</t>
    </rPh>
    <rPh sb="8" eb="9">
      <t>アイダ</t>
    </rPh>
    <rPh sb="12" eb="14">
      <t>ゼンカク</t>
    </rPh>
    <rPh sb="20" eb="21">
      <t>イ</t>
    </rPh>
    <rPh sb="23" eb="24">
      <t>クダ</t>
    </rPh>
    <rPh sb="28" eb="29">
      <t>レイ</t>
    </rPh>
    <rPh sb="30" eb="33">
      <t>カゴシマ</t>
    </rPh>
    <rPh sb="34" eb="36">
      <t>タロウ</t>
    </rPh>
    <phoneticPr fontId="1"/>
  </si>
  <si>
    <t>11月29日（金）</t>
    <rPh sb="2" eb="3">
      <t>ガツ</t>
    </rPh>
    <rPh sb="5" eb="6">
      <t>ニチ</t>
    </rPh>
    <rPh sb="7" eb="8">
      <t>キン</t>
    </rPh>
    <phoneticPr fontId="1"/>
  </si>
  <si>
    <t>10：20～10：30</t>
    <phoneticPr fontId="1"/>
  </si>
  <si>
    <t>10：30～10：40</t>
    <phoneticPr fontId="1"/>
  </si>
  <si>
    <t>11：00～11：10</t>
    <phoneticPr fontId="1"/>
  </si>
  <si>
    <t>11：10～11：20</t>
    <phoneticPr fontId="1"/>
  </si>
  <si>
    <t>11：20～11：30</t>
    <phoneticPr fontId="1"/>
  </si>
  <si>
    <t>10：40～10：50</t>
    <phoneticPr fontId="1"/>
  </si>
  <si>
    <t>11：30～11：40</t>
    <phoneticPr fontId="1"/>
  </si>
  <si>
    <t>11：40～11：50</t>
    <phoneticPr fontId="1"/>
  </si>
  <si>
    <t>14：20～14：30</t>
    <phoneticPr fontId="1"/>
  </si>
  <si>
    <t>14：30～14：40</t>
    <phoneticPr fontId="1"/>
  </si>
  <si>
    <t>14：40～14：50</t>
    <phoneticPr fontId="1"/>
  </si>
  <si>
    <t>14：50～15：00</t>
    <phoneticPr fontId="1"/>
  </si>
  <si>
    <t>15：00～15：10</t>
    <phoneticPr fontId="1"/>
  </si>
  <si>
    <t>15：10～15：20</t>
    <phoneticPr fontId="1"/>
  </si>
  <si>
    <t>16：20～16：30</t>
    <phoneticPr fontId="1"/>
  </si>
  <si>
    <t>16：30～16：40</t>
    <phoneticPr fontId="1"/>
  </si>
  <si>
    <t>16：40～16：50</t>
    <phoneticPr fontId="1"/>
  </si>
  <si>
    <t>16：50～17：00</t>
    <phoneticPr fontId="1"/>
  </si>
  <si>
    <t>17：00～17：10</t>
    <phoneticPr fontId="1"/>
  </si>
  <si>
    <t>15：20～15：30</t>
    <phoneticPr fontId="1"/>
  </si>
  <si>
    <t>15：30～15：40</t>
    <phoneticPr fontId="1"/>
  </si>
  <si>
    <t>15：40～15：50</t>
    <phoneticPr fontId="1"/>
  </si>
  <si>
    <t>15：50～16：00</t>
    <phoneticPr fontId="1"/>
  </si>
  <si>
    <t>16：00～16：10</t>
    <phoneticPr fontId="1"/>
  </si>
  <si>
    <t>17：10～17：20</t>
    <phoneticPr fontId="1"/>
  </si>
  <si>
    <t>9：00～9：10</t>
    <phoneticPr fontId="1"/>
  </si>
  <si>
    <t>9：10～9：20</t>
    <phoneticPr fontId="1"/>
  </si>
  <si>
    <t>9：20～9：30</t>
    <phoneticPr fontId="1"/>
  </si>
  <si>
    <t>9：30～9：40</t>
    <phoneticPr fontId="1"/>
  </si>
  <si>
    <t>9：40～9：50</t>
    <phoneticPr fontId="1"/>
  </si>
  <si>
    <t>13：10～13：20</t>
    <phoneticPr fontId="1"/>
  </si>
  <si>
    <t>13：20～13：30</t>
    <phoneticPr fontId="1"/>
  </si>
  <si>
    <t>13：30～13：40</t>
    <phoneticPr fontId="1"/>
  </si>
  <si>
    <t>13：40～13：50</t>
    <phoneticPr fontId="1"/>
  </si>
  <si>
    <t>13：50～14：00</t>
    <phoneticPr fontId="1"/>
  </si>
  <si>
    <t>寄り添う看護とは
～行為障害、解離性障害を有する患者との関わりを通して～</t>
    <phoneticPr fontId="1"/>
  </si>
  <si>
    <t>精神科急性期における看護と効果的な地域包括ケアシステムの一考察
～強度行動障害を伴うダウン症候群の事例経験を通じて～</t>
    <phoneticPr fontId="1"/>
  </si>
  <si>
    <t>16：10～16：20</t>
    <phoneticPr fontId="1"/>
  </si>
  <si>
    <t>●演者名に氏名を入力したら、ご自身のセッション番号・発表日・発表時間が抽出されます。</t>
    <rPh sb="1" eb="3">
      <t>エンジャ</t>
    </rPh>
    <rPh sb="3" eb="4">
      <t>メイ</t>
    </rPh>
    <rPh sb="5" eb="7">
      <t>シメイ</t>
    </rPh>
    <rPh sb="8" eb="10">
      <t>ニュウリョク</t>
    </rPh>
    <rPh sb="15" eb="17">
      <t>ジシン</t>
    </rPh>
    <rPh sb="23" eb="25">
      <t>バンゴウ</t>
    </rPh>
    <rPh sb="26" eb="29">
      <t>ハッピョウビ</t>
    </rPh>
    <rPh sb="30" eb="34">
      <t>ハッピョウジカン</t>
    </rPh>
    <rPh sb="35" eb="37">
      <t>チュウシュツ</t>
    </rPh>
    <phoneticPr fontId="1"/>
  </si>
  <si>
    <t>演者名</t>
    <phoneticPr fontId="1"/>
  </si>
  <si>
    <t>小中　真有</t>
    <phoneticPr fontId="1"/>
  </si>
  <si>
    <t>誤臙性肺炎予防を目的とした嚥下機能訓練の効果と
スタッフの意識変化</t>
    <phoneticPr fontId="1"/>
  </si>
  <si>
    <t>ACPを取り入れた退院支援
～自分らしく生きるために～</t>
    <phoneticPr fontId="1"/>
  </si>
  <si>
    <t>原田　祐里</t>
    <phoneticPr fontId="1"/>
  </si>
  <si>
    <t>是枝　眞衣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</si>
</sst>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b/>
      <sz val="14"/>
      <color rgb="FFFF0000"/>
      <name val="游ゴシック"/>
      <family val="3"/>
      <charset val="128"/>
      <scheme val="minor"/>
    </font>
    <font>
      <b/>
      <sz val="11"/>
      <color theme="1"/>
      <name val="游ゴシック"/>
      <family val="3"/>
      <charset val="128"/>
      <scheme val="minor"/>
    </font>
    <font>
      <b/>
      <sz val="14"/>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メイリオ"/>
      <family val="2"/>
      <charset val="128"/>
    </font>
  </fonts>
  <fills count="35">
    <fill>
      <patternFill patternType="none"/>
    </fill>
    <fill>
      <patternFill patternType="gray125"/>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0" fontId="13" fillId="6" borderId="5" applyNumberFormat="0" applyAlignment="0" applyProtection="0">
      <alignment vertical="center"/>
    </xf>
    <xf numFmtId="0" fontId="14" fillId="7" borderId="6" applyNumberFormat="0" applyAlignment="0" applyProtection="0">
      <alignment vertical="center"/>
    </xf>
    <xf numFmtId="0" fontId="15" fillId="7" borderId="5" applyNumberFormat="0" applyAlignment="0" applyProtection="0">
      <alignment vertical="center"/>
    </xf>
    <xf numFmtId="0" fontId="16" fillId="0" borderId="7" applyNumberFormat="0" applyFill="0" applyAlignment="0" applyProtection="0">
      <alignment vertical="center"/>
    </xf>
    <xf numFmtId="0" fontId="17" fillId="8" borderId="8" applyNumberFormat="0" applyAlignment="0" applyProtection="0">
      <alignment vertical="center"/>
    </xf>
    <xf numFmtId="0" fontId="18" fillId="0" borderId="0" applyNumberFormat="0" applyFill="0" applyBorder="0" applyAlignment="0" applyProtection="0">
      <alignment vertical="center"/>
    </xf>
    <xf numFmtId="0" fontId="5" fillId="9" borderId="9" applyNumberFormat="0" applyFont="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21"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21"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21"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21"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21"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22" fillId="0" borderId="0">
      <alignment vertical="center"/>
    </xf>
  </cellStyleXfs>
  <cellXfs count="20">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shrinkToFi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2" borderId="1" xfId="0" applyFont="1" applyFill="1" applyBorder="1" applyAlignment="1">
      <alignment horizontal="center" vertical="center" shrinkToFit="1"/>
    </xf>
    <xf numFmtId="0" fontId="0" fillId="2" borderId="1" xfId="0" applyFill="1" applyBorder="1" applyAlignment="1">
      <alignment horizontal="center" vertical="center"/>
    </xf>
    <xf numFmtId="0" fontId="0" fillId="2" borderId="1" xfId="0" applyFill="1" applyBorder="1" applyAlignment="1">
      <alignment horizontal="center" vertical="center" wrapText="1" shrinkToFit="1"/>
    </xf>
    <xf numFmtId="0" fontId="2" fillId="0" borderId="0" xfId="0" applyFont="1" applyAlignment="1">
      <alignment horizontal="left" vertical="center"/>
    </xf>
    <xf numFmtId="0" fontId="0" fillId="0" borderId="0" xfId="0" applyAlignment="1">
      <alignment vertical="center" shrinkToFit="1"/>
    </xf>
    <xf numFmtId="0" fontId="3" fillId="0" borderId="1" xfId="0" applyFont="1" applyBorder="1" applyAlignment="1">
      <alignment horizontal="center" vertical="center"/>
    </xf>
    <xf numFmtId="0" fontId="0" fillId="0" borderId="0" xfId="0" applyAlignment="1">
      <alignment horizontal="left" vertical="center"/>
    </xf>
    <xf numFmtId="0" fontId="4" fillId="0" borderId="1" xfId="0" applyFont="1"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vertical="center" shrinkToFit="1"/>
    </xf>
    <xf numFmtId="0" fontId="3" fillId="34" borderId="1" xfId="0" applyFont="1" applyFill="1" applyBorder="1" applyAlignment="1" applyProtection="1">
      <alignment horizontal="center" vertical="center"/>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A333EE75-CD7F-49C8-9BBD-FC0DB3A0FEF7}"/>
    <cellStyle name="良い" xfId="6"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57064-4C88-48FA-8904-8D4FE129FCFD}">
  <sheetPr>
    <tabColor rgb="FFFF0000"/>
  </sheetPr>
  <dimension ref="A1:F202"/>
  <sheetViews>
    <sheetView tabSelected="1" zoomScaleNormal="100" workbookViewId="0">
      <pane ySplit="10" topLeftCell="A125" activePane="bottomLeft" state="frozen"/>
      <selection pane="bottomLeft" activeCell="C4" sqref="C4"/>
    </sheetView>
  </sheetViews>
  <sheetFormatPr defaultRowHeight="22.2" x14ac:dyDescent="0.45"/>
  <cols>
    <col min="1" max="1" width="13" style="4" customWidth="1"/>
    <col min="2" max="2" width="15.3984375" bestFit="1" customWidth="1"/>
    <col min="3" max="3" width="15.3984375" customWidth="1"/>
    <col min="4" max="4" width="7.09765625" style="5" bestFit="1" customWidth="1"/>
    <col min="5" max="5" width="15.09765625" style="5" bestFit="1" customWidth="1"/>
    <col min="6" max="6" width="118.59765625" bestFit="1" customWidth="1"/>
  </cols>
  <sheetData>
    <row r="1" spans="1:6" ht="35.25" customHeight="1" x14ac:dyDescent="0.45">
      <c r="A1" s="12" t="s">
        <v>627</v>
      </c>
      <c r="B1" s="5"/>
      <c r="C1" s="5"/>
      <c r="D1" s="13"/>
    </row>
    <row r="2" spans="1:6" ht="35.25" customHeight="1" x14ac:dyDescent="0.45">
      <c r="B2" s="5"/>
      <c r="C2" s="5"/>
      <c r="D2" s="13"/>
    </row>
    <row r="3" spans="1:6" ht="35.25" customHeight="1" x14ac:dyDescent="0.45">
      <c r="B3" s="14" t="s">
        <v>628</v>
      </c>
      <c r="C3" s="19"/>
      <c r="D3" s="13"/>
      <c r="E3" s="15" t="s">
        <v>587</v>
      </c>
    </row>
    <row r="4" spans="1:6" ht="35.25" customHeight="1" x14ac:dyDescent="0.45">
      <c r="B4" s="5"/>
      <c r="D4" s="13"/>
    </row>
    <row r="5" spans="1:6" ht="35.25" customHeight="1" x14ac:dyDescent="0.45">
      <c r="B5" s="6" t="s">
        <v>572</v>
      </c>
      <c r="C5" s="3" t="e" cm="1">
        <f t="array" ref="C5">INDEX(A11:A202,MATCH(C3,$E$11:$E$202,0),)</f>
        <v>#N/A</v>
      </c>
      <c r="D5" s="13"/>
    </row>
    <row r="6" spans="1:6" ht="35.25" customHeight="1" x14ac:dyDescent="0.45">
      <c r="B6" s="5"/>
      <c r="C6" s="5"/>
      <c r="D6" s="13"/>
    </row>
    <row r="7" spans="1:6" ht="35.25" customHeight="1" x14ac:dyDescent="0.45">
      <c r="B7" s="16" t="s">
        <v>573</v>
      </c>
      <c r="C7" s="16" t="e" cm="1">
        <f t="array" ref="C7">INDEX(B11:B202,MATCH(C3,$E$11:$E$202,0),)</f>
        <v>#N/A</v>
      </c>
      <c r="D7" s="13"/>
    </row>
    <row r="8" spans="1:6" ht="35.25" customHeight="1" x14ac:dyDescent="0.45">
      <c r="B8" s="14" t="s">
        <v>584</v>
      </c>
      <c r="C8" s="16" t="e" cm="1">
        <f t="array" ref="C8">INDEX(C11:C202,MATCH(C3,$E$11:$E$202,0),)</f>
        <v>#N/A</v>
      </c>
      <c r="D8" s="13"/>
    </row>
    <row r="10" spans="1:6" ht="29.25" customHeight="1" x14ac:dyDescent="0.45">
      <c r="A10" s="9" t="s">
        <v>572</v>
      </c>
      <c r="B10" s="10" t="s">
        <v>573</v>
      </c>
      <c r="C10" s="10" t="s">
        <v>574</v>
      </c>
      <c r="D10" s="11" t="s">
        <v>559</v>
      </c>
      <c r="E10" s="10" t="s">
        <v>1</v>
      </c>
      <c r="F10" s="10" t="s">
        <v>0</v>
      </c>
    </row>
    <row r="11" spans="1:6" ht="35.25" customHeight="1" x14ac:dyDescent="0.45">
      <c r="A11" s="3" t="s">
        <v>371</v>
      </c>
      <c r="B11" s="17" t="s">
        <v>575</v>
      </c>
      <c r="C11" s="18" t="s">
        <v>585</v>
      </c>
      <c r="D11" s="8" t="s">
        <v>564</v>
      </c>
      <c r="E11" s="7" t="s">
        <v>204</v>
      </c>
      <c r="F11" s="2" t="s">
        <v>203</v>
      </c>
    </row>
    <row r="12" spans="1:6" ht="35.25" customHeight="1" x14ac:dyDescent="0.45">
      <c r="A12" s="3" t="s">
        <v>382</v>
      </c>
      <c r="B12" s="17" t="s">
        <v>575</v>
      </c>
      <c r="C12" s="18" t="s">
        <v>586</v>
      </c>
      <c r="D12" s="7" t="s">
        <v>565</v>
      </c>
      <c r="E12" s="7" t="s">
        <v>248</v>
      </c>
      <c r="F12" s="1" t="s">
        <v>247</v>
      </c>
    </row>
    <row r="13" spans="1:6" ht="35.25" customHeight="1" x14ac:dyDescent="0.45">
      <c r="A13" s="3" t="s">
        <v>393</v>
      </c>
      <c r="B13" s="17" t="s">
        <v>575</v>
      </c>
      <c r="C13" s="18" t="s">
        <v>589</v>
      </c>
      <c r="D13" s="8" t="s">
        <v>564</v>
      </c>
      <c r="E13" s="7" t="s">
        <v>63</v>
      </c>
      <c r="F13" s="2" t="s">
        <v>631</v>
      </c>
    </row>
    <row r="14" spans="1:6" ht="35.25" customHeight="1" x14ac:dyDescent="0.45">
      <c r="A14" s="3" t="s">
        <v>404</v>
      </c>
      <c r="B14" s="17" t="s">
        <v>575</v>
      </c>
      <c r="C14" s="18" t="s">
        <v>590</v>
      </c>
      <c r="D14" s="7" t="s">
        <v>565</v>
      </c>
      <c r="E14" s="7" t="s">
        <v>325</v>
      </c>
      <c r="F14" s="1" t="s">
        <v>324</v>
      </c>
    </row>
    <row r="15" spans="1:6" ht="35.25" customHeight="1" x14ac:dyDescent="0.45">
      <c r="A15" s="3" t="s">
        <v>406</v>
      </c>
      <c r="B15" s="17" t="s">
        <v>575</v>
      </c>
      <c r="C15" s="18" t="s">
        <v>594</v>
      </c>
      <c r="D15" s="7" t="s">
        <v>565</v>
      </c>
      <c r="E15" s="7" t="s">
        <v>327</v>
      </c>
      <c r="F15" s="1" t="s">
        <v>326</v>
      </c>
    </row>
    <row r="16" spans="1:6" ht="35.25" customHeight="1" x14ac:dyDescent="0.45">
      <c r="A16" s="3" t="s">
        <v>407</v>
      </c>
      <c r="B16" s="17" t="s">
        <v>575</v>
      </c>
      <c r="C16" s="18" t="s">
        <v>591</v>
      </c>
      <c r="D16" s="8" t="s">
        <v>564</v>
      </c>
      <c r="E16" s="7" t="s">
        <v>17</v>
      </c>
      <c r="F16" s="2" t="s">
        <v>16</v>
      </c>
    </row>
    <row r="17" spans="1:6" ht="35.25" customHeight="1" x14ac:dyDescent="0.45">
      <c r="A17" s="3" t="s">
        <v>408</v>
      </c>
      <c r="B17" s="17" t="s">
        <v>575</v>
      </c>
      <c r="C17" s="18" t="s">
        <v>592</v>
      </c>
      <c r="D17" s="8" t="s">
        <v>566</v>
      </c>
      <c r="E17" s="7" t="s">
        <v>240</v>
      </c>
      <c r="F17" s="2" t="s">
        <v>239</v>
      </c>
    </row>
    <row r="18" spans="1:6" ht="35.25" customHeight="1" x14ac:dyDescent="0.45">
      <c r="A18" s="3" t="s">
        <v>409</v>
      </c>
      <c r="B18" s="17" t="s">
        <v>575</v>
      </c>
      <c r="C18" s="18" t="s">
        <v>593</v>
      </c>
      <c r="D18" s="7" t="s">
        <v>564</v>
      </c>
      <c r="E18" s="7" t="s">
        <v>145</v>
      </c>
      <c r="F18" s="1" t="s">
        <v>144</v>
      </c>
    </row>
    <row r="19" spans="1:6" ht="35.25" customHeight="1" x14ac:dyDescent="0.45">
      <c r="A19" s="3" t="s">
        <v>410</v>
      </c>
      <c r="B19" s="17" t="s">
        <v>575</v>
      </c>
      <c r="C19" s="18" t="s">
        <v>595</v>
      </c>
      <c r="D19" s="8" t="s">
        <v>567</v>
      </c>
      <c r="E19" s="7" t="s">
        <v>353</v>
      </c>
      <c r="F19" s="2" t="s">
        <v>630</v>
      </c>
    </row>
    <row r="20" spans="1:6" ht="35.25" customHeight="1" x14ac:dyDescent="0.45">
      <c r="A20" s="3" t="s">
        <v>372</v>
      </c>
      <c r="B20" s="17" t="s">
        <v>575</v>
      </c>
      <c r="C20" s="18" t="s">
        <v>596</v>
      </c>
      <c r="D20" s="8" t="s">
        <v>564</v>
      </c>
      <c r="E20" s="7" t="s">
        <v>284</v>
      </c>
      <c r="F20" s="2" t="s">
        <v>283</v>
      </c>
    </row>
    <row r="21" spans="1:6" ht="35.25" customHeight="1" x14ac:dyDescent="0.45">
      <c r="A21" s="3" t="s">
        <v>373</v>
      </c>
      <c r="B21" s="17" t="s">
        <v>575</v>
      </c>
      <c r="C21" s="18" t="s">
        <v>597</v>
      </c>
      <c r="D21" s="7" t="s">
        <v>564</v>
      </c>
      <c r="E21" s="7" t="s">
        <v>33</v>
      </c>
      <c r="F21" s="1" t="s">
        <v>32</v>
      </c>
    </row>
    <row r="22" spans="1:6" ht="35.25" customHeight="1" x14ac:dyDescent="0.45">
      <c r="A22" s="3" t="s">
        <v>374</v>
      </c>
      <c r="B22" s="17" t="s">
        <v>575</v>
      </c>
      <c r="C22" s="18" t="s">
        <v>598</v>
      </c>
      <c r="D22" s="7" t="s">
        <v>564</v>
      </c>
      <c r="E22" s="7" t="s">
        <v>55</v>
      </c>
      <c r="F22" s="1" t="s">
        <v>54</v>
      </c>
    </row>
    <row r="23" spans="1:6" ht="35.25" customHeight="1" x14ac:dyDescent="0.45">
      <c r="A23" s="3" t="s">
        <v>375</v>
      </c>
      <c r="B23" s="17" t="s">
        <v>575</v>
      </c>
      <c r="C23" s="18" t="s">
        <v>599</v>
      </c>
      <c r="D23" s="8" t="s">
        <v>568</v>
      </c>
      <c r="E23" s="7" t="s">
        <v>296</v>
      </c>
      <c r="F23" s="2" t="s">
        <v>295</v>
      </c>
    </row>
    <row r="24" spans="1:6" ht="35.25" customHeight="1" x14ac:dyDescent="0.45">
      <c r="A24" s="3" t="s">
        <v>376</v>
      </c>
      <c r="B24" s="17" t="s">
        <v>575</v>
      </c>
      <c r="C24" s="18" t="s">
        <v>600</v>
      </c>
      <c r="D24" s="7" t="s">
        <v>569</v>
      </c>
      <c r="E24" s="7" t="s">
        <v>114</v>
      </c>
      <c r="F24" s="1" t="s">
        <v>113</v>
      </c>
    </row>
    <row r="25" spans="1:6" ht="35.25" customHeight="1" x14ac:dyDescent="0.45">
      <c r="A25" s="3" t="s">
        <v>377</v>
      </c>
      <c r="B25" s="17" t="s">
        <v>575</v>
      </c>
      <c r="C25" s="18" t="s">
        <v>601</v>
      </c>
      <c r="D25" s="8" t="s">
        <v>564</v>
      </c>
      <c r="E25" s="7" t="s">
        <v>35</v>
      </c>
      <c r="F25" s="2" t="s">
        <v>34</v>
      </c>
    </row>
    <row r="26" spans="1:6" ht="35.25" customHeight="1" x14ac:dyDescent="0.45">
      <c r="A26" s="3" t="s">
        <v>378</v>
      </c>
      <c r="B26" s="17" t="s">
        <v>575</v>
      </c>
      <c r="C26" s="18" t="s">
        <v>602</v>
      </c>
      <c r="D26" s="7" t="s">
        <v>567</v>
      </c>
      <c r="E26" s="7" t="s">
        <v>131</v>
      </c>
      <c r="F26" s="1" t="s">
        <v>130</v>
      </c>
    </row>
    <row r="27" spans="1:6" ht="35.25" customHeight="1" x14ac:dyDescent="0.45">
      <c r="A27" s="3" t="s">
        <v>379</v>
      </c>
      <c r="B27" s="17" t="s">
        <v>575</v>
      </c>
      <c r="C27" s="18" t="s">
        <v>603</v>
      </c>
      <c r="D27" s="7" t="s">
        <v>564</v>
      </c>
      <c r="E27" s="7" t="s">
        <v>236</v>
      </c>
      <c r="F27" s="1" t="s">
        <v>235</v>
      </c>
    </row>
    <row r="28" spans="1:6" ht="35.25" customHeight="1" x14ac:dyDescent="0.45">
      <c r="A28" s="3" t="s">
        <v>380</v>
      </c>
      <c r="B28" s="17" t="s">
        <v>575</v>
      </c>
      <c r="C28" s="18" t="s">
        <v>604</v>
      </c>
      <c r="D28" s="7" t="s">
        <v>564</v>
      </c>
      <c r="E28" s="7" t="s">
        <v>262</v>
      </c>
      <c r="F28" s="1" t="s">
        <v>261</v>
      </c>
    </row>
    <row r="29" spans="1:6" ht="35.25" customHeight="1" x14ac:dyDescent="0.45">
      <c r="A29" s="3" t="s">
        <v>381</v>
      </c>
      <c r="B29" s="17" t="s">
        <v>575</v>
      </c>
      <c r="C29" s="18" t="s">
        <v>605</v>
      </c>
      <c r="D29" s="8" t="s">
        <v>564</v>
      </c>
      <c r="E29" s="7" t="s">
        <v>90</v>
      </c>
      <c r="F29" s="2" t="s">
        <v>89</v>
      </c>
    </row>
    <row r="30" spans="1:6" ht="35.25" customHeight="1" x14ac:dyDescent="0.45">
      <c r="A30" s="3" t="s">
        <v>383</v>
      </c>
      <c r="B30" s="17" t="s">
        <v>575</v>
      </c>
      <c r="C30" s="18" t="s">
        <v>606</v>
      </c>
      <c r="D30" s="8" t="s">
        <v>568</v>
      </c>
      <c r="E30" s="7" t="s">
        <v>629</v>
      </c>
      <c r="F30" s="2" t="s">
        <v>312</v>
      </c>
    </row>
    <row r="31" spans="1:6" ht="35.25" customHeight="1" x14ac:dyDescent="0.45">
      <c r="A31" s="3" t="s">
        <v>384</v>
      </c>
      <c r="B31" s="17" t="s">
        <v>575</v>
      </c>
      <c r="C31" s="18" t="s">
        <v>607</v>
      </c>
      <c r="D31" s="8" t="s">
        <v>564</v>
      </c>
      <c r="E31" s="7" t="s">
        <v>7</v>
      </c>
      <c r="F31" s="2" t="s">
        <v>6</v>
      </c>
    </row>
    <row r="32" spans="1:6" ht="35.25" customHeight="1" x14ac:dyDescent="0.45">
      <c r="A32" s="3" t="s">
        <v>385</v>
      </c>
      <c r="B32" s="17" t="s">
        <v>588</v>
      </c>
      <c r="C32" s="18" t="s">
        <v>614</v>
      </c>
      <c r="D32" s="7" t="s">
        <v>570</v>
      </c>
      <c r="E32" s="7" t="s">
        <v>31</v>
      </c>
      <c r="F32" s="1" t="s">
        <v>30</v>
      </c>
    </row>
    <row r="33" spans="1:6" ht="35.25" customHeight="1" x14ac:dyDescent="0.45">
      <c r="A33" s="3" t="s">
        <v>386</v>
      </c>
      <c r="B33" s="17" t="s">
        <v>588</v>
      </c>
      <c r="C33" s="18" t="s">
        <v>615</v>
      </c>
      <c r="D33" s="8" t="s">
        <v>565</v>
      </c>
      <c r="E33" s="7" t="s">
        <v>230</v>
      </c>
      <c r="F33" s="2" t="s">
        <v>229</v>
      </c>
    </row>
    <row r="34" spans="1:6" ht="35.25" customHeight="1" x14ac:dyDescent="0.45">
      <c r="A34" s="3" t="s">
        <v>387</v>
      </c>
      <c r="B34" s="17" t="s">
        <v>588</v>
      </c>
      <c r="C34" s="18" t="s">
        <v>616</v>
      </c>
      <c r="D34" s="8" t="s">
        <v>564</v>
      </c>
      <c r="E34" s="7" t="s">
        <v>363</v>
      </c>
      <c r="F34" s="2" t="s">
        <v>362</v>
      </c>
    </row>
    <row r="35" spans="1:6" ht="35.25" customHeight="1" x14ac:dyDescent="0.45">
      <c r="A35" s="3" t="s">
        <v>388</v>
      </c>
      <c r="B35" s="17" t="s">
        <v>588</v>
      </c>
      <c r="C35" s="18" t="s">
        <v>617</v>
      </c>
      <c r="D35" s="8" t="s">
        <v>564</v>
      </c>
      <c r="E35" s="7" t="s">
        <v>200</v>
      </c>
      <c r="F35" s="2" t="s">
        <v>199</v>
      </c>
    </row>
    <row r="36" spans="1:6" ht="35.25" customHeight="1" x14ac:dyDescent="0.45">
      <c r="A36" s="3" t="s">
        <v>389</v>
      </c>
      <c r="B36" s="17" t="s">
        <v>588</v>
      </c>
      <c r="C36" s="18" t="s">
        <v>618</v>
      </c>
      <c r="D36" s="7" t="s">
        <v>569</v>
      </c>
      <c r="E36" s="7" t="s">
        <v>72</v>
      </c>
      <c r="F36" s="1" t="s">
        <v>71</v>
      </c>
    </row>
    <row r="37" spans="1:6" ht="35.25" customHeight="1" x14ac:dyDescent="0.45">
      <c r="A37" s="3" t="s">
        <v>390</v>
      </c>
      <c r="B37" s="17" t="s">
        <v>588</v>
      </c>
      <c r="C37" s="18" t="s">
        <v>585</v>
      </c>
      <c r="D37" s="7" t="s">
        <v>571</v>
      </c>
      <c r="E37" s="7" t="s">
        <v>27</v>
      </c>
      <c r="F37" s="1" t="s">
        <v>26</v>
      </c>
    </row>
    <row r="38" spans="1:6" ht="35.25" customHeight="1" x14ac:dyDescent="0.45">
      <c r="A38" s="3" t="s">
        <v>391</v>
      </c>
      <c r="B38" s="17" t="s">
        <v>588</v>
      </c>
      <c r="C38" s="18" t="s">
        <v>586</v>
      </c>
      <c r="D38" s="7" t="s">
        <v>571</v>
      </c>
      <c r="E38" s="7" t="s">
        <v>176</v>
      </c>
      <c r="F38" s="1" t="s">
        <v>175</v>
      </c>
    </row>
    <row r="39" spans="1:6" ht="35.25" customHeight="1" x14ac:dyDescent="0.45">
      <c r="A39" s="3" t="s">
        <v>392</v>
      </c>
      <c r="B39" s="17" t="s">
        <v>588</v>
      </c>
      <c r="C39" s="18" t="s">
        <v>589</v>
      </c>
      <c r="D39" s="7" t="s">
        <v>571</v>
      </c>
      <c r="E39" s="7" t="s">
        <v>178</v>
      </c>
      <c r="F39" s="1" t="s">
        <v>177</v>
      </c>
    </row>
    <row r="40" spans="1:6" ht="35.25" customHeight="1" x14ac:dyDescent="0.45">
      <c r="A40" s="3" t="s">
        <v>394</v>
      </c>
      <c r="B40" s="17" t="s">
        <v>588</v>
      </c>
      <c r="C40" s="18" t="s">
        <v>590</v>
      </c>
      <c r="D40" s="8" t="s">
        <v>564</v>
      </c>
      <c r="E40" s="7" t="s">
        <v>41</v>
      </c>
      <c r="F40" s="2" t="s">
        <v>40</v>
      </c>
    </row>
    <row r="41" spans="1:6" ht="35.25" customHeight="1" x14ac:dyDescent="0.45">
      <c r="A41" s="3" t="s">
        <v>395</v>
      </c>
      <c r="B41" s="17" t="s">
        <v>588</v>
      </c>
      <c r="C41" s="18" t="s">
        <v>594</v>
      </c>
      <c r="D41" s="7" t="s">
        <v>564</v>
      </c>
      <c r="E41" s="7" t="s">
        <v>82</v>
      </c>
      <c r="F41" s="1" t="s">
        <v>81</v>
      </c>
    </row>
    <row r="42" spans="1:6" ht="35.25" customHeight="1" x14ac:dyDescent="0.45">
      <c r="A42" s="3" t="s">
        <v>396</v>
      </c>
      <c r="B42" s="17" t="s">
        <v>588</v>
      </c>
      <c r="C42" s="18" t="s">
        <v>591</v>
      </c>
      <c r="D42" s="8" t="s">
        <v>567</v>
      </c>
      <c r="E42" s="7" t="s">
        <v>198</v>
      </c>
      <c r="F42" s="2" t="s">
        <v>197</v>
      </c>
    </row>
    <row r="43" spans="1:6" ht="35.25" customHeight="1" x14ac:dyDescent="0.45">
      <c r="A43" s="3" t="s">
        <v>397</v>
      </c>
      <c r="B43" s="17" t="s">
        <v>588</v>
      </c>
      <c r="C43" s="18" t="s">
        <v>592</v>
      </c>
      <c r="D43" s="8" t="s">
        <v>569</v>
      </c>
      <c r="E43" s="7" t="s">
        <v>125</v>
      </c>
      <c r="F43" s="2" t="s">
        <v>124</v>
      </c>
    </row>
    <row r="44" spans="1:6" ht="35.25" customHeight="1" x14ac:dyDescent="0.45">
      <c r="A44" s="3" t="s">
        <v>398</v>
      </c>
      <c r="B44" s="17" t="s">
        <v>588</v>
      </c>
      <c r="C44" s="18" t="s">
        <v>593</v>
      </c>
      <c r="D44" s="7" t="s">
        <v>569</v>
      </c>
      <c r="E44" s="7" t="s">
        <v>202</v>
      </c>
      <c r="F44" s="1" t="s">
        <v>201</v>
      </c>
    </row>
    <row r="45" spans="1:6" ht="35.25" customHeight="1" x14ac:dyDescent="0.45">
      <c r="A45" s="3" t="s">
        <v>399</v>
      </c>
      <c r="B45" s="17" t="s">
        <v>588</v>
      </c>
      <c r="C45" s="18" t="s">
        <v>595</v>
      </c>
      <c r="D45" s="8" t="s">
        <v>565</v>
      </c>
      <c r="E45" s="7" t="s">
        <v>149</v>
      </c>
      <c r="F45" s="2" t="s">
        <v>148</v>
      </c>
    </row>
    <row r="46" spans="1:6" ht="35.25" customHeight="1" x14ac:dyDescent="0.45">
      <c r="A46" s="3" t="s">
        <v>400</v>
      </c>
      <c r="B46" s="17" t="s">
        <v>588</v>
      </c>
      <c r="C46" s="18" t="s">
        <v>596</v>
      </c>
      <c r="D46" s="7" t="s">
        <v>571</v>
      </c>
      <c r="E46" s="7" t="s">
        <v>80</v>
      </c>
      <c r="F46" s="1" t="s">
        <v>79</v>
      </c>
    </row>
    <row r="47" spans="1:6" ht="35.25" customHeight="1" x14ac:dyDescent="0.45">
      <c r="A47" s="3" t="s">
        <v>401</v>
      </c>
      <c r="B47" s="17" t="s">
        <v>588</v>
      </c>
      <c r="C47" s="18" t="s">
        <v>597</v>
      </c>
      <c r="D47" s="8" t="s">
        <v>564</v>
      </c>
      <c r="E47" s="7" t="s">
        <v>141</v>
      </c>
      <c r="F47" s="2" t="s">
        <v>140</v>
      </c>
    </row>
    <row r="48" spans="1:6" ht="35.25" customHeight="1" x14ac:dyDescent="0.45">
      <c r="A48" s="3" t="s">
        <v>402</v>
      </c>
      <c r="B48" s="17" t="s">
        <v>588</v>
      </c>
      <c r="C48" s="18" t="s">
        <v>598</v>
      </c>
      <c r="D48" s="7" t="s">
        <v>564</v>
      </c>
      <c r="E48" s="7" t="s">
        <v>186</v>
      </c>
      <c r="F48" s="1" t="s">
        <v>185</v>
      </c>
    </row>
    <row r="49" spans="1:6" ht="35.25" customHeight="1" x14ac:dyDescent="0.45">
      <c r="A49" s="3" t="s">
        <v>403</v>
      </c>
      <c r="B49" s="17" t="s">
        <v>588</v>
      </c>
      <c r="C49" s="18" t="s">
        <v>599</v>
      </c>
      <c r="D49" s="7" t="s">
        <v>564</v>
      </c>
      <c r="E49" s="7" t="s">
        <v>321</v>
      </c>
      <c r="F49" s="1" t="s">
        <v>320</v>
      </c>
    </row>
    <row r="50" spans="1:6" ht="35.25" customHeight="1" x14ac:dyDescent="0.45">
      <c r="A50" s="3" t="s">
        <v>405</v>
      </c>
      <c r="B50" s="17" t="s">
        <v>588</v>
      </c>
      <c r="C50" s="18" t="s">
        <v>600</v>
      </c>
      <c r="D50" s="8" t="s">
        <v>565</v>
      </c>
      <c r="E50" s="7" t="s">
        <v>576</v>
      </c>
      <c r="F50" s="2" t="s">
        <v>156</v>
      </c>
    </row>
    <row r="51" spans="1:6" ht="35.25" customHeight="1" x14ac:dyDescent="0.45">
      <c r="A51" s="3" t="s">
        <v>563</v>
      </c>
      <c r="B51" s="17" t="s">
        <v>588</v>
      </c>
      <c r="C51" s="18" t="s">
        <v>601</v>
      </c>
      <c r="D51" s="8" t="s">
        <v>564</v>
      </c>
      <c r="E51" s="7" t="s">
        <v>577</v>
      </c>
      <c r="F51" s="2" t="s">
        <v>319</v>
      </c>
    </row>
    <row r="52" spans="1:6" ht="35.25" customHeight="1" x14ac:dyDescent="0.45">
      <c r="A52" s="3" t="s">
        <v>411</v>
      </c>
      <c r="B52" s="17" t="s">
        <v>575</v>
      </c>
      <c r="C52" s="18" t="s">
        <v>585</v>
      </c>
      <c r="D52" s="7" t="s">
        <v>565</v>
      </c>
      <c r="E52" s="7" t="s">
        <v>78</v>
      </c>
      <c r="F52" s="1" t="s">
        <v>77</v>
      </c>
    </row>
    <row r="53" spans="1:6" ht="35.25" customHeight="1" x14ac:dyDescent="0.45">
      <c r="A53" s="3" t="s">
        <v>422</v>
      </c>
      <c r="B53" s="17" t="s">
        <v>575</v>
      </c>
      <c r="C53" s="18" t="s">
        <v>586</v>
      </c>
      <c r="D53" s="8" t="s">
        <v>565</v>
      </c>
      <c r="E53" s="7" t="s">
        <v>216</v>
      </c>
      <c r="F53" s="2" t="s">
        <v>215</v>
      </c>
    </row>
    <row r="54" spans="1:6" ht="35.25" customHeight="1" x14ac:dyDescent="0.45">
      <c r="A54" s="3" t="s">
        <v>433</v>
      </c>
      <c r="B54" s="17" t="s">
        <v>575</v>
      </c>
      <c r="C54" s="18" t="s">
        <v>589</v>
      </c>
      <c r="D54" s="7" t="s">
        <v>565</v>
      </c>
      <c r="E54" s="7" t="s">
        <v>242</v>
      </c>
      <c r="F54" s="1" t="s">
        <v>241</v>
      </c>
    </row>
    <row r="55" spans="1:6" ht="35.25" customHeight="1" x14ac:dyDescent="0.45">
      <c r="A55" s="3" t="s">
        <v>444</v>
      </c>
      <c r="B55" s="17" t="s">
        <v>575</v>
      </c>
      <c r="C55" s="18" t="s">
        <v>590</v>
      </c>
      <c r="D55" s="8" t="s">
        <v>564</v>
      </c>
      <c r="E55" s="7" t="s">
        <v>84</v>
      </c>
      <c r="F55" s="2" t="s">
        <v>83</v>
      </c>
    </row>
    <row r="56" spans="1:6" ht="35.25" customHeight="1" x14ac:dyDescent="0.45">
      <c r="A56" s="3" t="s">
        <v>447</v>
      </c>
      <c r="B56" s="17" t="s">
        <v>575</v>
      </c>
      <c r="C56" s="18" t="s">
        <v>594</v>
      </c>
      <c r="D56" s="8" t="s">
        <v>564</v>
      </c>
      <c r="E56" s="7" t="s">
        <v>158</v>
      </c>
      <c r="F56" s="2" t="s">
        <v>157</v>
      </c>
    </row>
    <row r="57" spans="1:6" ht="35.25" customHeight="1" x14ac:dyDescent="0.45">
      <c r="A57" s="3" t="s">
        <v>448</v>
      </c>
      <c r="B57" s="17" t="s">
        <v>575</v>
      </c>
      <c r="C57" s="18" t="s">
        <v>591</v>
      </c>
      <c r="D57" s="8" t="s">
        <v>564</v>
      </c>
      <c r="E57" s="7" t="s">
        <v>632</v>
      </c>
      <c r="F57" s="2" t="s">
        <v>301</v>
      </c>
    </row>
    <row r="58" spans="1:6" ht="35.25" customHeight="1" x14ac:dyDescent="0.45">
      <c r="A58" s="3" t="s">
        <v>449</v>
      </c>
      <c r="B58" s="17" t="s">
        <v>575</v>
      </c>
      <c r="C58" s="18" t="s">
        <v>592</v>
      </c>
      <c r="D58" s="7" t="s">
        <v>567</v>
      </c>
      <c r="E58" s="7" t="s">
        <v>166</v>
      </c>
      <c r="F58" s="1" t="s">
        <v>165</v>
      </c>
    </row>
    <row r="59" spans="1:6" ht="35.25" customHeight="1" x14ac:dyDescent="0.45">
      <c r="A59" s="3" t="s">
        <v>450</v>
      </c>
      <c r="B59" s="17" t="s">
        <v>575</v>
      </c>
      <c r="C59" s="18" t="s">
        <v>593</v>
      </c>
      <c r="D59" s="8" t="s">
        <v>569</v>
      </c>
      <c r="E59" s="7" t="s">
        <v>188</v>
      </c>
      <c r="F59" s="2" t="s">
        <v>187</v>
      </c>
    </row>
    <row r="60" spans="1:6" ht="35.25" customHeight="1" x14ac:dyDescent="0.45">
      <c r="A60" s="3" t="s">
        <v>451</v>
      </c>
      <c r="B60" s="17" t="s">
        <v>575</v>
      </c>
      <c r="C60" s="18" t="s">
        <v>595</v>
      </c>
      <c r="D60" s="8" t="s">
        <v>570</v>
      </c>
      <c r="E60" s="7" t="s">
        <v>311</v>
      </c>
      <c r="F60" s="2" t="s">
        <v>310</v>
      </c>
    </row>
    <row r="61" spans="1:6" ht="35.25" customHeight="1" x14ac:dyDescent="0.45">
      <c r="A61" s="3" t="s">
        <v>412</v>
      </c>
      <c r="B61" s="17" t="s">
        <v>575</v>
      </c>
      <c r="C61" s="18" t="s">
        <v>596</v>
      </c>
      <c r="D61" s="7" t="s">
        <v>564</v>
      </c>
      <c r="E61" s="7" t="s">
        <v>184</v>
      </c>
      <c r="F61" s="1" t="s">
        <v>183</v>
      </c>
    </row>
    <row r="62" spans="1:6" ht="35.25" customHeight="1" x14ac:dyDescent="0.45">
      <c r="A62" s="3" t="s">
        <v>413</v>
      </c>
      <c r="B62" s="17" t="s">
        <v>575</v>
      </c>
      <c r="C62" s="18" t="s">
        <v>597</v>
      </c>
      <c r="D62" s="8" t="s">
        <v>567</v>
      </c>
      <c r="E62" s="7" t="s">
        <v>9</v>
      </c>
      <c r="F62" s="2" t="s">
        <v>8</v>
      </c>
    </row>
    <row r="63" spans="1:6" ht="35.25" customHeight="1" x14ac:dyDescent="0.45">
      <c r="A63" s="3" t="s">
        <v>414</v>
      </c>
      <c r="B63" s="17" t="s">
        <v>575</v>
      </c>
      <c r="C63" s="18" t="s">
        <v>598</v>
      </c>
      <c r="D63" s="7" t="s">
        <v>565</v>
      </c>
      <c r="E63" s="7" t="s">
        <v>110</v>
      </c>
      <c r="F63" s="1" t="s">
        <v>109</v>
      </c>
    </row>
    <row r="64" spans="1:6" ht="35.25" customHeight="1" x14ac:dyDescent="0.45">
      <c r="A64" s="3" t="s">
        <v>415</v>
      </c>
      <c r="B64" s="17" t="s">
        <v>575</v>
      </c>
      <c r="C64" s="18" t="s">
        <v>599</v>
      </c>
      <c r="D64" s="7" t="s">
        <v>565</v>
      </c>
      <c r="E64" s="7" t="s">
        <v>347</v>
      </c>
      <c r="F64" s="1" t="s">
        <v>346</v>
      </c>
    </row>
    <row r="65" spans="1:6" ht="35.25" customHeight="1" x14ac:dyDescent="0.45">
      <c r="A65" s="3" t="s">
        <v>416</v>
      </c>
      <c r="B65" s="17" t="s">
        <v>575</v>
      </c>
      <c r="C65" s="18" t="s">
        <v>600</v>
      </c>
      <c r="D65" s="8" t="s">
        <v>564</v>
      </c>
      <c r="E65" s="7" t="s">
        <v>182</v>
      </c>
      <c r="F65" s="2" t="s">
        <v>181</v>
      </c>
    </row>
    <row r="66" spans="1:6" ht="35.25" customHeight="1" x14ac:dyDescent="0.45">
      <c r="A66" s="3" t="s">
        <v>417</v>
      </c>
      <c r="B66" s="17" t="s">
        <v>575</v>
      </c>
      <c r="C66" s="18" t="s">
        <v>601</v>
      </c>
      <c r="D66" s="7" t="s">
        <v>564</v>
      </c>
      <c r="E66" s="7" t="s">
        <v>214</v>
      </c>
      <c r="F66" s="1" t="s">
        <v>213</v>
      </c>
    </row>
    <row r="67" spans="1:6" ht="35.25" customHeight="1" x14ac:dyDescent="0.45">
      <c r="A67" s="3" t="s">
        <v>418</v>
      </c>
      <c r="B67" s="17" t="s">
        <v>575</v>
      </c>
      <c r="C67" s="18" t="s">
        <v>608</v>
      </c>
      <c r="D67" s="8" t="s">
        <v>569</v>
      </c>
      <c r="E67" s="7" t="s">
        <v>352</v>
      </c>
      <c r="F67" s="2" t="s">
        <v>351</v>
      </c>
    </row>
    <row r="68" spans="1:6" ht="35.25" customHeight="1" x14ac:dyDescent="0.45">
      <c r="A68" s="3" t="s">
        <v>419</v>
      </c>
      <c r="B68" s="17" t="s">
        <v>575</v>
      </c>
      <c r="C68" s="18" t="s">
        <v>609</v>
      </c>
      <c r="D68" s="8" t="s">
        <v>570</v>
      </c>
      <c r="E68" s="7" t="s">
        <v>45</v>
      </c>
      <c r="F68" s="2" t="s">
        <v>44</v>
      </c>
    </row>
    <row r="69" spans="1:6" ht="35.25" customHeight="1" x14ac:dyDescent="0.45">
      <c r="A69" s="3" t="s">
        <v>420</v>
      </c>
      <c r="B69" s="17" t="s">
        <v>575</v>
      </c>
      <c r="C69" s="18" t="s">
        <v>610</v>
      </c>
      <c r="D69" s="7" t="s">
        <v>564</v>
      </c>
      <c r="E69" s="7" t="s">
        <v>116</v>
      </c>
      <c r="F69" s="1" t="s">
        <v>115</v>
      </c>
    </row>
    <row r="70" spans="1:6" ht="35.25" customHeight="1" x14ac:dyDescent="0.45">
      <c r="A70" s="3" t="s">
        <v>421</v>
      </c>
      <c r="B70" s="17" t="s">
        <v>575</v>
      </c>
      <c r="C70" s="18" t="s">
        <v>611</v>
      </c>
      <c r="D70" s="7" t="s">
        <v>564</v>
      </c>
      <c r="E70" s="7" t="s">
        <v>160</v>
      </c>
      <c r="F70" s="1" t="s">
        <v>159</v>
      </c>
    </row>
    <row r="71" spans="1:6" ht="35.25" customHeight="1" x14ac:dyDescent="0.45">
      <c r="A71" s="3" t="s">
        <v>423</v>
      </c>
      <c r="B71" s="17" t="s">
        <v>575</v>
      </c>
      <c r="C71" s="18" t="s">
        <v>612</v>
      </c>
      <c r="D71" s="8" t="s">
        <v>564</v>
      </c>
      <c r="E71" s="7" t="s">
        <v>96</v>
      </c>
      <c r="F71" s="2" t="s">
        <v>95</v>
      </c>
    </row>
    <row r="72" spans="1:6" ht="35.25" customHeight="1" x14ac:dyDescent="0.45">
      <c r="A72" s="3" t="s">
        <v>424</v>
      </c>
      <c r="B72" s="17" t="s">
        <v>575</v>
      </c>
      <c r="C72" s="18" t="s">
        <v>603</v>
      </c>
      <c r="D72" s="8" t="s">
        <v>569</v>
      </c>
      <c r="E72" s="7" t="s">
        <v>210</v>
      </c>
      <c r="F72" s="2" t="s">
        <v>209</v>
      </c>
    </row>
    <row r="73" spans="1:6" ht="35.25" customHeight="1" x14ac:dyDescent="0.45">
      <c r="A73" s="3" t="s">
        <v>425</v>
      </c>
      <c r="B73" s="17" t="s">
        <v>575</v>
      </c>
      <c r="C73" s="18" t="s">
        <v>604</v>
      </c>
      <c r="D73" s="8" t="s">
        <v>565</v>
      </c>
      <c r="E73" s="7" t="s">
        <v>153</v>
      </c>
      <c r="F73" s="2" t="s">
        <v>152</v>
      </c>
    </row>
    <row r="74" spans="1:6" ht="35.25" customHeight="1" x14ac:dyDescent="0.45">
      <c r="A74" s="3" t="s">
        <v>426</v>
      </c>
      <c r="B74" s="17" t="s">
        <v>575</v>
      </c>
      <c r="C74" s="18" t="s">
        <v>605</v>
      </c>
      <c r="D74" s="8" t="s">
        <v>565</v>
      </c>
      <c r="E74" s="7" t="s">
        <v>276</v>
      </c>
      <c r="F74" s="2" t="s">
        <v>275</v>
      </c>
    </row>
    <row r="75" spans="1:6" ht="35.25" customHeight="1" x14ac:dyDescent="0.45">
      <c r="A75" s="3" t="s">
        <v>427</v>
      </c>
      <c r="B75" s="17" t="s">
        <v>575</v>
      </c>
      <c r="C75" s="18" t="s">
        <v>606</v>
      </c>
      <c r="D75" s="7" t="s">
        <v>571</v>
      </c>
      <c r="E75" s="7" t="s">
        <v>76</v>
      </c>
      <c r="F75" s="1" t="s">
        <v>75</v>
      </c>
    </row>
    <row r="76" spans="1:6" ht="35.25" customHeight="1" x14ac:dyDescent="0.45">
      <c r="A76" s="3" t="s">
        <v>428</v>
      </c>
      <c r="B76" s="17" t="s">
        <v>575</v>
      </c>
      <c r="C76" s="18" t="s">
        <v>607</v>
      </c>
      <c r="D76" s="8" t="s">
        <v>564</v>
      </c>
      <c r="E76" s="7" t="s">
        <v>70</v>
      </c>
      <c r="F76" s="2" t="s">
        <v>69</v>
      </c>
    </row>
    <row r="77" spans="1:6" ht="35.25" customHeight="1" x14ac:dyDescent="0.45">
      <c r="A77" s="3" t="s">
        <v>429</v>
      </c>
      <c r="B77" s="17" t="s">
        <v>575</v>
      </c>
      <c r="C77" s="18" t="s">
        <v>613</v>
      </c>
      <c r="D77" s="7" t="s">
        <v>564</v>
      </c>
      <c r="E77" s="7" t="s">
        <v>282</v>
      </c>
      <c r="F77" s="1" t="s">
        <v>281</v>
      </c>
    </row>
    <row r="78" spans="1:6" ht="35.25" customHeight="1" x14ac:dyDescent="0.45">
      <c r="A78" s="3" t="s">
        <v>430</v>
      </c>
      <c r="B78" s="17" t="s">
        <v>588</v>
      </c>
      <c r="C78" s="18" t="s">
        <v>614</v>
      </c>
      <c r="D78" s="8" t="s">
        <v>564</v>
      </c>
      <c r="E78" s="7" t="s">
        <v>339</v>
      </c>
      <c r="F78" s="2" t="s">
        <v>338</v>
      </c>
    </row>
    <row r="79" spans="1:6" ht="35.25" customHeight="1" x14ac:dyDescent="0.45">
      <c r="A79" s="3" t="s">
        <v>431</v>
      </c>
      <c r="B79" s="17" t="s">
        <v>588</v>
      </c>
      <c r="C79" s="18" t="s">
        <v>615</v>
      </c>
      <c r="D79" s="8" t="s">
        <v>564</v>
      </c>
      <c r="E79" s="7" t="s">
        <v>578</v>
      </c>
      <c r="F79" s="2" t="s">
        <v>366</v>
      </c>
    </row>
    <row r="80" spans="1:6" ht="35.25" customHeight="1" x14ac:dyDescent="0.45">
      <c r="A80" s="3" t="s">
        <v>432</v>
      </c>
      <c r="B80" s="17" t="s">
        <v>588</v>
      </c>
      <c r="C80" s="18" t="s">
        <v>616</v>
      </c>
      <c r="D80" s="7" t="s">
        <v>569</v>
      </c>
      <c r="E80" s="7" t="s">
        <v>329</v>
      </c>
      <c r="F80" s="1" t="s">
        <v>328</v>
      </c>
    </row>
    <row r="81" spans="1:6" ht="35.25" customHeight="1" x14ac:dyDescent="0.45">
      <c r="A81" s="3" t="s">
        <v>434</v>
      </c>
      <c r="B81" s="17" t="s">
        <v>588</v>
      </c>
      <c r="C81" s="18" t="s">
        <v>617</v>
      </c>
      <c r="D81" s="7" t="s">
        <v>564</v>
      </c>
      <c r="E81" s="7" t="s">
        <v>37</v>
      </c>
      <c r="F81" s="1" t="s">
        <v>36</v>
      </c>
    </row>
    <row r="82" spans="1:6" ht="35.25" customHeight="1" x14ac:dyDescent="0.45">
      <c r="A82" s="3" t="s">
        <v>435</v>
      </c>
      <c r="B82" s="17" t="s">
        <v>588</v>
      </c>
      <c r="C82" s="18" t="s">
        <v>618</v>
      </c>
      <c r="D82" s="7" t="s">
        <v>571</v>
      </c>
      <c r="E82" s="7" t="s">
        <v>29</v>
      </c>
      <c r="F82" s="1" t="s">
        <v>28</v>
      </c>
    </row>
    <row r="83" spans="1:6" ht="35.25" customHeight="1" x14ac:dyDescent="0.45">
      <c r="A83" s="3" t="s">
        <v>436</v>
      </c>
      <c r="B83" s="17" t="s">
        <v>588</v>
      </c>
      <c r="C83" s="18" t="s">
        <v>585</v>
      </c>
      <c r="D83" s="8" t="s">
        <v>564</v>
      </c>
      <c r="E83" s="7" t="s">
        <v>118</v>
      </c>
      <c r="F83" s="2" t="s">
        <v>117</v>
      </c>
    </row>
    <row r="84" spans="1:6" ht="35.25" customHeight="1" x14ac:dyDescent="0.45">
      <c r="A84" s="3" t="s">
        <v>437</v>
      </c>
      <c r="B84" s="17" t="s">
        <v>588</v>
      </c>
      <c r="C84" s="18" t="s">
        <v>586</v>
      </c>
      <c r="D84" s="8" t="s">
        <v>564</v>
      </c>
      <c r="E84" s="7" t="s">
        <v>250</v>
      </c>
      <c r="F84" s="2" t="s">
        <v>249</v>
      </c>
    </row>
    <row r="85" spans="1:6" ht="35.25" customHeight="1" x14ac:dyDescent="0.45">
      <c r="A85" s="3" t="s">
        <v>438</v>
      </c>
      <c r="B85" s="17" t="s">
        <v>588</v>
      </c>
      <c r="C85" s="18" t="s">
        <v>589</v>
      </c>
      <c r="D85" s="7" t="s">
        <v>567</v>
      </c>
      <c r="E85" s="7" t="s">
        <v>23</v>
      </c>
      <c r="F85" s="1" t="s">
        <v>22</v>
      </c>
    </row>
    <row r="86" spans="1:6" ht="35.25" customHeight="1" x14ac:dyDescent="0.45">
      <c r="A86" s="3" t="s">
        <v>439</v>
      </c>
      <c r="B86" s="17" t="s">
        <v>588</v>
      </c>
      <c r="C86" s="18" t="s">
        <v>590</v>
      </c>
      <c r="D86" s="8" t="s">
        <v>567</v>
      </c>
      <c r="E86" s="7" t="s">
        <v>59</v>
      </c>
      <c r="F86" s="2" t="s">
        <v>58</v>
      </c>
    </row>
    <row r="87" spans="1:6" ht="35.25" customHeight="1" x14ac:dyDescent="0.45">
      <c r="A87" s="3" t="s">
        <v>440</v>
      </c>
      <c r="B87" s="17" t="s">
        <v>588</v>
      </c>
      <c r="C87" s="18" t="s">
        <v>594</v>
      </c>
      <c r="D87" s="7" t="s">
        <v>565</v>
      </c>
      <c r="E87" s="7" t="s">
        <v>272</v>
      </c>
      <c r="F87" s="1" t="s">
        <v>271</v>
      </c>
    </row>
    <row r="88" spans="1:6" ht="35.25" customHeight="1" x14ac:dyDescent="0.45">
      <c r="A88" s="3" t="s">
        <v>441</v>
      </c>
      <c r="B88" s="17" t="s">
        <v>588</v>
      </c>
      <c r="C88" s="18" t="s">
        <v>591</v>
      </c>
      <c r="D88" s="8" t="s">
        <v>565</v>
      </c>
      <c r="E88" s="7" t="s">
        <v>579</v>
      </c>
      <c r="F88" s="2" t="s">
        <v>287</v>
      </c>
    </row>
    <row r="89" spans="1:6" ht="35.25" customHeight="1" x14ac:dyDescent="0.45">
      <c r="A89" s="3" t="s">
        <v>442</v>
      </c>
      <c r="B89" s="17" t="s">
        <v>588</v>
      </c>
      <c r="C89" s="18" t="s">
        <v>592</v>
      </c>
      <c r="D89" s="7" t="s">
        <v>565</v>
      </c>
      <c r="E89" s="7" t="s">
        <v>318</v>
      </c>
      <c r="F89" s="1" t="s">
        <v>317</v>
      </c>
    </row>
    <row r="90" spans="1:6" ht="35.25" customHeight="1" x14ac:dyDescent="0.45">
      <c r="A90" s="3" t="s">
        <v>443</v>
      </c>
      <c r="B90" s="17" t="s">
        <v>588</v>
      </c>
      <c r="C90" s="18" t="s">
        <v>593</v>
      </c>
      <c r="D90" s="8" t="s">
        <v>564</v>
      </c>
      <c r="E90" s="7" t="s">
        <v>278</v>
      </c>
      <c r="F90" s="2" t="s">
        <v>277</v>
      </c>
    </row>
    <row r="91" spans="1:6" ht="35.25" customHeight="1" x14ac:dyDescent="0.45">
      <c r="A91" s="3" t="s">
        <v>445</v>
      </c>
      <c r="B91" s="17" t="s">
        <v>588</v>
      </c>
      <c r="C91" s="18" t="s">
        <v>595</v>
      </c>
      <c r="D91" s="8" t="s">
        <v>569</v>
      </c>
      <c r="E91" s="7" t="s">
        <v>252</v>
      </c>
      <c r="F91" s="2" t="s">
        <v>251</v>
      </c>
    </row>
    <row r="92" spans="1:6" ht="35.25" customHeight="1" x14ac:dyDescent="0.45">
      <c r="A92" s="3" t="s">
        <v>446</v>
      </c>
      <c r="B92" s="17" t="s">
        <v>588</v>
      </c>
      <c r="C92" s="18" t="s">
        <v>596</v>
      </c>
      <c r="D92" s="8" t="s">
        <v>569</v>
      </c>
      <c r="E92" s="7" t="s">
        <v>331</v>
      </c>
      <c r="F92" s="2" t="s">
        <v>330</v>
      </c>
    </row>
    <row r="93" spans="1:6" ht="35.25" customHeight="1" x14ac:dyDescent="0.45">
      <c r="A93" s="3" t="s">
        <v>452</v>
      </c>
      <c r="B93" s="17" t="s">
        <v>575</v>
      </c>
      <c r="C93" s="18" t="s">
        <v>585</v>
      </c>
      <c r="D93" s="7" t="s">
        <v>565</v>
      </c>
      <c r="E93" s="7" t="s">
        <v>260</v>
      </c>
      <c r="F93" s="1" t="s">
        <v>259</v>
      </c>
    </row>
    <row r="94" spans="1:6" ht="35.25" customHeight="1" x14ac:dyDescent="0.45">
      <c r="A94" s="3" t="s">
        <v>462</v>
      </c>
      <c r="B94" s="17" t="s">
        <v>575</v>
      </c>
      <c r="C94" s="18" t="s">
        <v>586</v>
      </c>
      <c r="D94" s="8" t="s">
        <v>564</v>
      </c>
      <c r="E94" s="7" t="s">
        <v>127</v>
      </c>
      <c r="F94" s="2" t="s">
        <v>126</v>
      </c>
    </row>
    <row r="95" spans="1:6" ht="35.25" customHeight="1" x14ac:dyDescent="0.45">
      <c r="A95" s="3" t="s">
        <v>470</v>
      </c>
      <c r="B95" s="17" t="s">
        <v>575</v>
      </c>
      <c r="C95" s="18" t="s">
        <v>589</v>
      </c>
      <c r="D95" s="7" t="s">
        <v>564</v>
      </c>
      <c r="E95" s="7" t="s">
        <v>300</v>
      </c>
      <c r="F95" s="1" t="s">
        <v>299</v>
      </c>
    </row>
    <row r="96" spans="1:6" ht="35.25" customHeight="1" x14ac:dyDescent="0.45">
      <c r="A96" s="3" t="s">
        <v>481</v>
      </c>
      <c r="B96" s="17" t="s">
        <v>575</v>
      </c>
      <c r="C96" s="18" t="s">
        <v>590</v>
      </c>
      <c r="D96" s="7" t="s">
        <v>565</v>
      </c>
      <c r="E96" s="7" t="s">
        <v>102</v>
      </c>
      <c r="F96" s="1" t="s">
        <v>101</v>
      </c>
    </row>
    <row r="97" spans="1:6" ht="35.25" customHeight="1" x14ac:dyDescent="0.45">
      <c r="A97" s="3" t="s">
        <v>492</v>
      </c>
      <c r="B97" s="17" t="s">
        <v>575</v>
      </c>
      <c r="C97" s="18" t="s">
        <v>594</v>
      </c>
      <c r="D97" s="8" t="s">
        <v>564</v>
      </c>
      <c r="E97" s="7" t="s">
        <v>580</v>
      </c>
      <c r="F97" s="2" t="s">
        <v>292</v>
      </c>
    </row>
    <row r="98" spans="1:6" ht="35.25" customHeight="1" x14ac:dyDescent="0.45">
      <c r="A98" s="3" t="s">
        <v>494</v>
      </c>
      <c r="B98" s="17" t="s">
        <v>575</v>
      </c>
      <c r="C98" s="18" t="s">
        <v>591</v>
      </c>
      <c r="D98" s="7" t="s">
        <v>565</v>
      </c>
      <c r="E98" s="7" t="s">
        <v>3</v>
      </c>
      <c r="F98" s="1" t="s">
        <v>2</v>
      </c>
    </row>
    <row r="99" spans="1:6" ht="35.25" customHeight="1" x14ac:dyDescent="0.45">
      <c r="A99" s="3" t="s">
        <v>495</v>
      </c>
      <c r="B99" s="17" t="s">
        <v>575</v>
      </c>
      <c r="C99" s="18" t="s">
        <v>592</v>
      </c>
      <c r="D99" s="7" t="s">
        <v>569</v>
      </c>
      <c r="E99" s="7" t="s">
        <v>170</v>
      </c>
      <c r="F99" s="1" t="s">
        <v>169</v>
      </c>
    </row>
    <row r="100" spans="1:6" ht="35.25" customHeight="1" x14ac:dyDescent="0.45">
      <c r="A100" s="3" t="s">
        <v>496</v>
      </c>
      <c r="B100" s="17" t="s">
        <v>575</v>
      </c>
      <c r="C100" s="18" t="s">
        <v>593</v>
      </c>
      <c r="D100" s="8" t="s">
        <v>565</v>
      </c>
      <c r="E100" s="7" t="s">
        <v>224</v>
      </c>
      <c r="F100" s="2" t="s">
        <v>223</v>
      </c>
    </row>
    <row r="101" spans="1:6" ht="35.25" customHeight="1" x14ac:dyDescent="0.45">
      <c r="A101" s="3" t="s">
        <v>497</v>
      </c>
      <c r="B101" s="17" t="s">
        <v>575</v>
      </c>
      <c r="C101" s="18" t="s">
        <v>595</v>
      </c>
      <c r="D101" s="7" t="s">
        <v>564</v>
      </c>
      <c r="E101" s="7" t="s">
        <v>303</v>
      </c>
      <c r="F101" s="1" t="s">
        <v>302</v>
      </c>
    </row>
    <row r="102" spans="1:6" ht="35.25" customHeight="1" x14ac:dyDescent="0.45">
      <c r="A102" s="3" t="s">
        <v>453</v>
      </c>
      <c r="B102" s="17" t="s">
        <v>575</v>
      </c>
      <c r="C102" s="18" t="s">
        <v>596</v>
      </c>
      <c r="D102" s="8" t="s">
        <v>571</v>
      </c>
      <c r="E102" s="7" t="s">
        <v>74</v>
      </c>
      <c r="F102" s="2" t="s">
        <v>73</v>
      </c>
    </row>
    <row r="103" spans="1:6" ht="35.25" customHeight="1" x14ac:dyDescent="0.45">
      <c r="A103" s="3" t="s">
        <v>454</v>
      </c>
      <c r="B103" s="17" t="s">
        <v>575</v>
      </c>
      <c r="C103" s="18" t="s">
        <v>597</v>
      </c>
      <c r="D103" s="8" t="s">
        <v>571</v>
      </c>
      <c r="E103" s="7" t="s">
        <v>155</v>
      </c>
      <c r="F103" s="2" t="s">
        <v>154</v>
      </c>
    </row>
    <row r="104" spans="1:6" ht="35.25" customHeight="1" x14ac:dyDescent="0.45">
      <c r="A104" s="3" t="s">
        <v>455</v>
      </c>
      <c r="B104" s="17" t="s">
        <v>575</v>
      </c>
      <c r="C104" s="18" t="s">
        <v>598</v>
      </c>
      <c r="D104" s="7" t="s">
        <v>564</v>
      </c>
      <c r="E104" s="7" t="s">
        <v>286</v>
      </c>
      <c r="F104" s="1" t="s">
        <v>285</v>
      </c>
    </row>
    <row r="105" spans="1:6" ht="35.25" customHeight="1" x14ac:dyDescent="0.45">
      <c r="A105" s="3" t="s">
        <v>456</v>
      </c>
      <c r="B105" s="17" t="s">
        <v>575</v>
      </c>
      <c r="C105" s="18" t="s">
        <v>599</v>
      </c>
      <c r="D105" s="7" t="s">
        <v>564</v>
      </c>
      <c r="E105" s="7" t="s">
        <v>307</v>
      </c>
      <c r="F105" s="1" t="s">
        <v>306</v>
      </c>
    </row>
    <row r="106" spans="1:6" ht="35.25" customHeight="1" x14ac:dyDescent="0.45">
      <c r="A106" s="3" t="s">
        <v>457</v>
      </c>
      <c r="B106" s="17" t="s">
        <v>575</v>
      </c>
      <c r="C106" s="18" t="s">
        <v>600</v>
      </c>
      <c r="D106" s="7" t="s">
        <v>569</v>
      </c>
      <c r="E106" s="7" t="s">
        <v>61</v>
      </c>
      <c r="F106" s="1" t="s">
        <v>60</v>
      </c>
    </row>
    <row r="107" spans="1:6" ht="35.25" customHeight="1" x14ac:dyDescent="0.45">
      <c r="A107" s="3" t="s">
        <v>458</v>
      </c>
      <c r="B107" s="17" t="s">
        <v>575</v>
      </c>
      <c r="C107" s="18" t="s">
        <v>601</v>
      </c>
      <c r="D107" s="8" t="s">
        <v>564</v>
      </c>
      <c r="E107" s="7" t="s">
        <v>104</v>
      </c>
      <c r="F107" s="2" t="s">
        <v>103</v>
      </c>
    </row>
    <row r="108" spans="1:6" ht="35.25" customHeight="1" x14ac:dyDescent="0.45">
      <c r="A108" s="3" t="s">
        <v>459</v>
      </c>
      <c r="B108" s="17" t="s">
        <v>575</v>
      </c>
      <c r="C108" s="18" t="s">
        <v>608</v>
      </c>
      <c r="D108" s="8" t="s">
        <v>571</v>
      </c>
      <c r="E108" s="7" t="s">
        <v>370</v>
      </c>
      <c r="F108" s="2" t="s">
        <v>369</v>
      </c>
    </row>
    <row r="109" spans="1:6" ht="35.25" customHeight="1" x14ac:dyDescent="0.45">
      <c r="A109" s="3" t="s">
        <v>460</v>
      </c>
      <c r="B109" s="17" t="s">
        <v>575</v>
      </c>
      <c r="C109" s="18" t="s">
        <v>609</v>
      </c>
      <c r="D109" s="8" t="s">
        <v>564</v>
      </c>
      <c r="E109" s="7" t="s">
        <v>11</v>
      </c>
      <c r="F109" s="2" t="s">
        <v>10</v>
      </c>
    </row>
    <row r="110" spans="1:6" ht="35.25" customHeight="1" x14ac:dyDescent="0.45">
      <c r="A110" s="3" t="s">
        <v>461</v>
      </c>
      <c r="B110" s="17" t="s">
        <v>575</v>
      </c>
      <c r="C110" s="18" t="s">
        <v>610</v>
      </c>
      <c r="D110" s="7" t="s">
        <v>564</v>
      </c>
      <c r="E110" s="7" t="s">
        <v>129</v>
      </c>
      <c r="F110" s="1" t="s">
        <v>128</v>
      </c>
    </row>
    <row r="111" spans="1:6" ht="35.25" customHeight="1" x14ac:dyDescent="0.45">
      <c r="A111" s="3" t="s">
        <v>558</v>
      </c>
      <c r="B111" s="17" t="s">
        <v>575</v>
      </c>
      <c r="C111" s="18" t="s">
        <v>611</v>
      </c>
      <c r="D111" s="8" t="s">
        <v>564</v>
      </c>
      <c r="E111" s="7" t="s">
        <v>139</v>
      </c>
      <c r="F111" s="2" t="s">
        <v>138</v>
      </c>
    </row>
    <row r="112" spans="1:6" ht="35.25" customHeight="1" x14ac:dyDescent="0.45">
      <c r="A112" s="3" t="s">
        <v>560</v>
      </c>
      <c r="B112" s="17" t="s">
        <v>575</v>
      </c>
      <c r="C112" s="18" t="s">
        <v>612</v>
      </c>
      <c r="D112" s="7" t="s">
        <v>564</v>
      </c>
      <c r="E112" s="7" t="s">
        <v>151</v>
      </c>
      <c r="F112" s="1" t="s">
        <v>150</v>
      </c>
    </row>
    <row r="113" spans="1:6" ht="35.25" customHeight="1" x14ac:dyDescent="0.45">
      <c r="A113" s="3" t="s">
        <v>561</v>
      </c>
      <c r="B113" s="17" t="s">
        <v>575</v>
      </c>
      <c r="C113" s="18" t="s">
        <v>603</v>
      </c>
      <c r="D113" s="7" t="s">
        <v>565</v>
      </c>
      <c r="E113" s="7" t="s">
        <v>258</v>
      </c>
      <c r="F113" s="1" t="s">
        <v>257</v>
      </c>
    </row>
    <row r="114" spans="1:6" ht="35.25" customHeight="1" x14ac:dyDescent="0.45">
      <c r="A114" s="3" t="s">
        <v>562</v>
      </c>
      <c r="B114" s="17" t="s">
        <v>575</v>
      </c>
      <c r="C114" s="18" t="s">
        <v>604</v>
      </c>
      <c r="D114" s="7" t="s">
        <v>564</v>
      </c>
      <c r="E114" s="7" t="s">
        <v>39</v>
      </c>
      <c r="F114" s="1" t="s">
        <v>38</v>
      </c>
    </row>
    <row r="115" spans="1:6" ht="35.25" customHeight="1" x14ac:dyDescent="0.45">
      <c r="A115" s="3" t="s">
        <v>463</v>
      </c>
      <c r="B115" s="17" t="s">
        <v>575</v>
      </c>
      <c r="C115" s="18" t="s">
        <v>605</v>
      </c>
      <c r="D115" s="8" t="s">
        <v>568</v>
      </c>
      <c r="E115" s="7" t="s">
        <v>289</v>
      </c>
      <c r="F115" s="2" t="s">
        <v>288</v>
      </c>
    </row>
    <row r="116" spans="1:6" ht="35.25" customHeight="1" x14ac:dyDescent="0.45">
      <c r="A116" s="3" t="s">
        <v>464</v>
      </c>
      <c r="B116" s="17" t="s">
        <v>575</v>
      </c>
      <c r="C116" s="18" t="s">
        <v>606</v>
      </c>
      <c r="D116" s="8" t="s">
        <v>564</v>
      </c>
      <c r="E116" s="7" t="s">
        <v>43</v>
      </c>
      <c r="F116" s="2" t="s">
        <v>42</v>
      </c>
    </row>
    <row r="117" spans="1:6" ht="35.25" customHeight="1" x14ac:dyDescent="0.45">
      <c r="A117" s="3" t="s">
        <v>465</v>
      </c>
      <c r="B117" s="17" t="s">
        <v>575</v>
      </c>
      <c r="C117" s="18" t="s">
        <v>607</v>
      </c>
      <c r="D117" s="7" t="s">
        <v>564</v>
      </c>
      <c r="E117" s="7" t="s">
        <v>47</v>
      </c>
      <c r="F117" s="1" t="s">
        <v>46</v>
      </c>
    </row>
    <row r="118" spans="1:6" ht="35.25" customHeight="1" x14ac:dyDescent="0.45">
      <c r="A118" s="3" t="s">
        <v>466</v>
      </c>
      <c r="B118" s="17" t="s">
        <v>575</v>
      </c>
      <c r="C118" s="18" t="s">
        <v>613</v>
      </c>
      <c r="D118" s="7" t="s">
        <v>564</v>
      </c>
      <c r="E118" s="7" t="s">
        <v>100</v>
      </c>
      <c r="F118" s="1" t="s">
        <v>99</v>
      </c>
    </row>
    <row r="119" spans="1:6" ht="35.25" customHeight="1" x14ac:dyDescent="0.45">
      <c r="A119" s="3" t="s">
        <v>467</v>
      </c>
      <c r="B119" s="17" t="s">
        <v>588</v>
      </c>
      <c r="C119" s="18" t="s">
        <v>614</v>
      </c>
      <c r="D119" s="8" t="s">
        <v>567</v>
      </c>
      <c r="E119" s="7" t="s">
        <v>194</v>
      </c>
      <c r="F119" s="2" t="s">
        <v>193</v>
      </c>
    </row>
    <row r="120" spans="1:6" ht="35.25" customHeight="1" x14ac:dyDescent="0.45">
      <c r="A120" s="3" t="s">
        <v>468</v>
      </c>
      <c r="B120" s="17" t="s">
        <v>588</v>
      </c>
      <c r="C120" s="18" t="s">
        <v>615</v>
      </c>
      <c r="D120" s="8" t="s">
        <v>567</v>
      </c>
      <c r="E120" s="7" t="s">
        <v>246</v>
      </c>
      <c r="F120" s="2" t="s">
        <v>245</v>
      </c>
    </row>
    <row r="121" spans="1:6" ht="35.25" customHeight="1" x14ac:dyDescent="0.45">
      <c r="A121" s="3" t="s">
        <v>469</v>
      </c>
      <c r="B121" s="17" t="s">
        <v>588</v>
      </c>
      <c r="C121" s="18" t="s">
        <v>616</v>
      </c>
      <c r="D121" s="7" t="s">
        <v>565</v>
      </c>
      <c r="E121" s="7" t="s">
        <v>13</v>
      </c>
      <c r="F121" s="1" t="s">
        <v>12</v>
      </c>
    </row>
    <row r="122" spans="1:6" ht="35.25" customHeight="1" x14ac:dyDescent="0.45">
      <c r="A122" s="3" t="s">
        <v>471</v>
      </c>
      <c r="B122" s="17" t="s">
        <v>588</v>
      </c>
      <c r="C122" s="18" t="s">
        <v>617</v>
      </c>
      <c r="D122" s="7" t="s">
        <v>571</v>
      </c>
      <c r="E122" s="7" t="s">
        <v>51</v>
      </c>
      <c r="F122" s="1" t="s">
        <v>50</v>
      </c>
    </row>
    <row r="123" spans="1:6" ht="35.25" customHeight="1" x14ac:dyDescent="0.45">
      <c r="A123" s="3" t="s">
        <v>472</v>
      </c>
      <c r="B123" s="17" t="s">
        <v>588</v>
      </c>
      <c r="C123" s="18" t="s">
        <v>618</v>
      </c>
      <c r="D123" s="8" t="s">
        <v>571</v>
      </c>
      <c r="E123" s="7" t="s">
        <v>108</v>
      </c>
      <c r="F123" s="2" t="s">
        <v>107</v>
      </c>
    </row>
    <row r="124" spans="1:6" ht="35.25" customHeight="1" x14ac:dyDescent="0.45">
      <c r="A124" s="3" t="s">
        <v>473</v>
      </c>
      <c r="B124" s="17" t="s">
        <v>588</v>
      </c>
      <c r="C124" s="18" t="s">
        <v>585</v>
      </c>
      <c r="D124" s="8" t="s">
        <v>570</v>
      </c>
      <c r="E124" s="7" t="s">
        <v>581</v>
      </c>
      <c r="F124" s="2" t="s">
        <v>348</v>
      </c>
    </row>
    <row r="125" spans="1:6" ht="35.25" customHeight="1" x14ac:dyDescent="0.45">
      <c r="A125" s="3" t="s">
        <v>474</v>
      </c>
      <c r="B125" s="17" t="s">
        <v>588</v>
      </c>
      <c r="C125" s="18" t="s">
        <v>586</v>
      </c>
      <c r="D125" s="7" t="s">
        <v>569</v>
      </c>
      <c r="E125" s="7" t="s">
        <v>232</v>
      </c>
      <c r="F125" s="1" t="s">
        <v>231</v>
      </c>
    </row>
    <row r="126" spans="1:6" ht="35.25" customHeight="1" x14ac:dyDescent="0.45">
      <c r="A126" s="3" t="s">
        <v>475</v>
      </c>
      <c r="B126" s="17" t="s">
        <v>588</v>
      </c>
      <c r="C126" s="18" t="s">
        <v>589</v>
      </c>
      <c r="D126" s="7" t="s">
        <v>565</v>
      </c>
      <c r="E126" s="7" t="s">
        <v>88</v>
      </c>
      <c r="F126" s="1" t="s">
        <v>87</v>
      </c>
    </row>
    <row r="127" spans="1:6" ht="35.25" customHeight="1" x14ac:dyDescent="0.45">
      <c r="A127" s="3" t="s">
        <v>476</v>
      </c>
      <c r="B127" s="17" t="s">
        <v>588</v>
      </c>
      <c r="C127" s="18" t="s">
        <v>590</v>
      </c>
      <c r="D127" s="7" t="s">
        <v>565</v>
      </c>
      <c r="E127" s="7" t="s">
        <v>633</v>
      </c>
      <c r="F127" s="1" t="s">
        <v>121</v>
      </c>
    </row>
    <row r="128" spans="1:6" ht="35.25" customHeight="1" x14ac:dyDescent="0.45">
      <c r="A128" s="3" t="s">
        <v>477</v>
      </c>
      <c r="B128" s="17" t="s">
        <v>588</v>
      </c>
      <c r="C128" s="18" t="s">
        <v>594</v>
      </c>
      <c r="D128" s="7" t="s">
        <v>566</v>
      </c>
      <c r="E128" s="7" t="s">
        <v>94</v>
      </c>
      <c r="F128" s="1" t="s">
        <v>93</v>
      </c>
    </row>
    <row r="129" spans="1:6" ht="35.25" customHeight="1" x14ac:dyDescent="0.45">
      <c r="A129" s="3" t="s">
        <v>478</v>
      </c>
      <c r="B129" s="17" t="s">
        <v>588</v>
      </c>
      <c r="C129" s="18" t="s">
        <v>591</v>
      </c>
      <c r="D129" s="7" t="s">
        <v>570</v>
      </c>
      <c r="E129" s="7" t="s">
        <v>19</v>
      </c>
      <c r="F129" s="1" t="s">
        <v>18</v>
      </c>
    </row>
    <row r="130" spans="1:6" ht="35.25" customHeight="1" x14ac:dyDescent="0.45">
      <c r="A130" s="3" t="s">
        <v>479</v>
      </c>
      <c r="B130" s="17" t="s">
        <v>588</v>
      </c>
      <c r="C130" s="18" t="s">
        <v>592</v>
      </c>
      <c r="D130" s="7" t="s">
        <v>564</v>
      </c>
      <c r="E130" s="7" t="s">
        <v>112</v>
      </c>
      <c r="F130" s="1" t="s">
        <v>111</v>
      </c>
    </row>
    <row r="131" spans="1:6" ht="35.25" customHeight="1" x14ac:dyDescent="0.45">
      <c r="A131" s="3" t="s">
        <v>480</v>
      </c>
      <c r="B131" s="17" t="s">
        <v>588</v>
      </c>
      <c r="C131" s="18" t="s">
        <v>593</v>
      </c>
      <c r="D131" s="7" t="s">
        <v>567</v>
      </c>
      <c r="E131" s="7" t="s">
        <v>147</v>
      </c>
      <c r="F131" s="1" t="s">
        <v>146</v>
      </c>
    </row>
    <row r="132" spans="1:6" ht="35.25" customHeight="1" x14ac:dyDescent="0.45">
      <c r="A132" s="3" t="s">
        <v>482</v>
      </c>
      <c r="B132" s="17" t="s">
        <v>588</v>
      </c>
      <c r="C132" s="18" t="s">
        <v>595</v>
      </c>
      <c r="D132" s="7" t="s">
        <v>570</v>
      </c>
      <c r="E132" s="7" t="s">
        <v>226</v>
      </c>
      <c r="F132" s="1" t="s">
        <v>225</v>
      </c>
    </row>
    <row r="133" spans="1:6" ht="35.25" customHeight="1" x14ac:dyDescent="0.45">
      <c r="A133" s="3" t="s">
        <v>483</v>
      </c>
      <c r="B133" s="17" t="s">
        <v>588</v>
      </c>
      <c r="C133" s="18" t="s">
        <v>596</v>
      </c>
      <c r="D133" s="7" t="s">
        <v>564</v>
      </c>
      <c r="E133" s="7" t="s">
        <v>358</v>
      </c>
      <c r="F133" s="1" t="s">
        <v>357</v>
      </c>
    </row>
    <row r="134" spans="1:6" ht="35.25" customHeight="1" x14ac:dyDescent="0.45">
      <c r="A134" s="3" t="s">
        <v>484</v>
      </c>
      <c r="B134" s="17" t="s">
        <v>588</v>
      </c>
      <c r="C134" s="18" t="s">
        <v>619</v>
      </c>
      <c r="D134" s="7" t="s">
        <v>565</v>
      </c>
      <c r="E134" s="7" t="s">
        <v>172</v>
      </c>
      <c r="F134" s="1" t="s">
        <v>171</v>
      </c>
    </row>
    <row r="135" spans="1:6" ht="35.25" customHeight="1" x14ac:dyDescent="0.45">
      <c r="A135" s="3" t="s">
        <v>485</v>
      </c>
      <c r="B135" s="17" t="s">
        <v>588</v>
      </c>
      <c r="C135" s="18" t="s">
        <v>620</v>
      </c>
      <c r="D135" s="8" t="s">
        <v>565</v>
      </c>
      <c r="E135" s="7" t="s">
        <v>323</v>
      </c>
      <c r="F135" s="2" t="s">
        <v>322</v>
      </c>
    </row>
    <row r="136" spans="1:6" ht="35.25" customHeight="1" x14ac:dyDescent="0.45">
      <c r="A136" s="3" t="s">
        <v>486</v>
      </c>
      <c r="B136" s="17" t="s">
        <v>588</v>
      </c>
      <c r="C136" s="18" t="s">
        <v>621</v>
      </c>
      <c r="D136" s="7" t="s">
        <v>569</v>
      </c>
      <c r="E136" s="7" t="s">
        <v>143</v>
      </c>
      <c r="F136" s="1" t="s">
        <v>142</v>
      </c>
    </row>
    <row r="137" spans="1:6" ht="35.25" customHeight="1" x14ac:dyDescent="0.45">
      <c r="A137" s="3" t="s">
        <v>487</v>
      </c>
      <c r="B137" s="17" t="s">
        <v>588</v>
      </c>
      <c r="C137" s="18" t="s">
        <v>622</v>
      </c>
      <c r="D137" s="8" t="s">
        <v>564</v>
      </c>
      <c r="E137" s="7" t="s">
        <v>335</v>
      </c>
      <c r="F137" s="2" t="s">
        <v>334</v>
      </c>
    </row>
    <row r="138" spans="1:6" ht="35.25" customHeight="1" x14ac:dyDescent="0.45">
      <c r="A138" s="3" t="s">
        <v>488</v>
      </c>
      <c r="B138" s="17" t="s">
        <v>588</v>
      </c>
      <c r="C138" s="18" t="s">
        <v>623</v>
      </c>
      <c r="D138" s="8" t="s">
        <v>571</v>
      </c>
      <c r="E138" s="7" t="s">
        <v>65</v>
      </c>
      <c r="F138" s="2" t="s">
        <v>64</v>
      </c>
    </row>
    <row r="139" spans="1:6" ht="35.25" customHeight="1" x14ac:dyDescent="0.45">
      <c r="A139" s="3" t="s">
        <v>489</v>
      </c>
      <c r="B139" s="17" t="s">
        <v>588</v>
      </c>
      <c r="C139" s="18" t="s">
        <v>597</v>
      </c>
      <c r="D139" s="7" t="s">
        <v>564</v>
      </c>
      <c r="E139" s="7" t="s">
        <v>162</v>
      </c>
      <c r="F139" s="1" t="s">
        <v>161</v>
      </c>
    </row>
    <row r="140" spans="1:6" ht="35.25" customHeight="1" x14ac:dyDescent="0.45">
      <c r="A140" s="3" t="s">
        <v>490</v>
      </c>
      <c r="B140" s="17" t="s">
        <v>588</v>
      </c>
      <c r="C140" s="18" t="s">
        <v>598</v>
      </c>
      <c r="D140" s="8" t="s">
        <v>564</v>
      </c>
      <c r="E140" s="7" t="s">
        <v>180</v>
      </c>
      <c r="F140" s="2" t="s">
        <v>179</v>
      </c>
    </row>
    <row r="141" spans="1:6" ht="35.25" customHeight="1" x14ac:dyDescent="0.45">
      <c r="A141" s="3" t="s">
        <v>491</v>
      </c>
      <c r="B141" s="17" t="s">
        <v>588</v>
      </c>
      <c r="C141" s="18" t="s">
        <v>599</v>
      </c>
      <c r="D141" s="8" t="s">
        <v>564</v>
      </c>
      <c r="E141" s="7" t="s">
        <v>190</v>
      </c>
      <c r="F141" s="2" t="s">
        <v>189</v>
      </c>
    </row>
    <row r="142" spans="1:6" ht="35.25" customHeight="1" x14ac:dyDescent="0.45">
      <c r="A142" s="3" t="s">
        <v>493</v>
      </c>
      <c r="B142" s="17" t="s">
        <v>588</v>
      </c>
      <c r="C142" s="18" t="s">
        <v>600</v>
      </c>
      <c r="D142" s="7" t="s">
        <v>564</v>
      </c>
      <c r="E142" s="7" t="s">
        <v>196</v>
      </c>
      <c r="F142" s="1" t="s">
        <v>195</v>
      </c>
    </row>
    <row r="143" spans="1:6" ht="35.25" customHeight="1" x14ac:dyDescent="0.45">
      <c r="A143" s="3" t="s">
        <v>498</v>
      </c>
      <c r="B143" s="17" t="s">
        <v>575</v>
      </c>
      <c r="C143" s="18" t="s">
        <v>585</v>
      </c>
      <c r="D143" s="8" t="s">
        <v>564</v>
      </c>
      <c r="E143" s="7" t="s">
        <v>268</v>
      </c>
      <c r="F143" s="2" t="s">
        <v>267</v>
      </c>
    </row>
    <row r="144" spans="1:6" ht="35.25" customHeight="1" x14ac:dyDescent="0.45">
      <c r="A144" s="3" t="s">
        <v>500</v>
      </c>
      <c r="B144" s="17" t="s">
        <v>575</v>
      </c>
      <c r="C144" s="18" t="s">
        <v>586</v>
      </c>
      <c r="D144" s="7" t="s">
        <v>564</v>
      </c>
      <c r="E144" s="7" t="s">
        <v>57</v>
      </c>
      <c r="F144" s="1" t="s">
        <v>56</v>
      </c>
    </row>
    <row r="145" spans="1:6" ht="35.25" customHeight="1" x14ac:dyDescent="0.45">
      <c r="A145" s="3" t="s">
        <v>504</v>
      </c>
      <c r="B145" s="17" t="s">
        <v>575</v>
      </c>
      <c r="C145" s="18" t="s">
        <v>589</v>
      </c>
      <c r="D145" s="8" t="s">
        <v>564</v>
      </c>
      <c r="E145" s="7" t="s">
        <v>68</v>
      </c>
      <c r="F145" s="2" t="s">
        <v>624</v>
      </c>
    </row>
    <row r="146" spans="1:6" ht="35.25" customHeight="1" x14ac:dyDescent="0.45">
      <c r="A146" s="3" t="s">
        <v>515</v>
      </c>
      <c r="B146" s="17" t="s">
        <v>575</v>
      </c>
      <c r="C146" s="18" t="s">
        <v>590</v>
      </c>
      <c r="D146" s="8" t="s">
        <v>564</v>
      </c>
      <c r="E146" s="7" t="s">
        <v>137</v>
      </c>
      <c r="F146" s="2" t="s">
        <v>136</v>
      </c>
    </row>
    <row r="147" spans="1:6" ht="35.25" customHeight="1" x14ac:dyDescent="0.45">
      <c r="A147" s="3" t="s">
        <v>526</v>
      </c>
      <c r="B147" s="17" t="s">
        <v>575</v>
      </c>
      <c r="C147" s="18" t="s">
        <v>594</v>
      </c>
      <c r="D147" s="7" t="s">
        <v>564</v>
      </c>
      <c r="E147" s="7" t="s">
        <v>244</v>
      </c>
      <c r="F147" s="1" t="s">
        <v>243</v>
      </c>
    </row>
    <row r="148" spans="1:6" ht="35.25" customHeight="1" x14ac:dyDescent="0.45">
      <c r="A148" s="3" t="s">
        <v>527</v>
      </c>
      <c r="B148" s="17" t="s">
        <v>575</v>
      </c>
      <c r="C148" s="18" t="s">
        <v>591</v>
      </c>
      <c r="D148" s="7" t="s">
        <v>564</v>
      </c>
      <c r="E148" s="7" t="s">
        <v>582</v>
      </c>
      <c r="F148" s="1" t="s">
        <v>356</v>
      </c>
    </row>
    <row r="149" spans="1:6" ht="35.25" customHeight="1" x14ac:dyDescent="0.45">
      <c r="A149" s="3" t="s">
        <v>528</v>
      </c>
      <c r="B149" s="17" t="s">
        <v>575</v>
      </c>
      <c r="C149" s="18" t="s">
        <v>592</v>
      </c>
      <c r="D149" s="7" t="s">
        <v>564</v>
      </c>
      <c r="E149" s="7" t="s">
        <v>254</v>
      </c>
      <c r="F149" s="1" t="s">
        <v>253</v>
      </c>
    </row>
    <row r="150" spans="1:6" ht="35.25" customHeight="1" x14ac:dyDescent="0.45">
      <c r="A150" s="3" t="s">
        <v>529</v>
      </c>
      <c r="B150" s="17" t="s">
        <v>575</v>
      </c>
      <c r="C150" s="18" t="s">
        <v>593</v>
      </c>
      <c r="D150" s="7" t="s">
        <v>564</v>
      </c>
      <c r="E150" s="7" t="s">
        <v>333</v>
      </c>
      <c r="F150" s="1" t="s">
        <v>332</v>
      </c>
    </row>
    <row r="151" spans="1:6" ht="35.25" customHeight="1" x14ac:dyDescent="0.45">
      <c r="A151" s="3" t="s">
        <v>530</v>
      </c>
      <c r="B151" s="17" t="s">
        <v>575</v>
      </c>
      <c r="C151" s="18" t="s">
        <v>595</v>
      </c>
      <c r="D151" s="7" t="s">
        <v>564</v>
      </c>
      <c r="E151" s="7" t="s">
        <v>350</v>
      </c>
      <c r="F151" s="1" t="s">
        <v>349</v>
      </c>
    </row>
    <row r="152" spans="1:6" ht="35.25" customHeight="1" x14ac:dyDescent="0.45">
      <c r="A152" s="3" t="s">
        <v>499</v>
      </c>
      <c r="B152" s="17" t="s">
        <v>575</v>
      </c>
      <c r="C152" s="18" t="s">
        <v>596</v>
      </c>
      <c r="D152" s="8" t="s">
        <v>568</v>
      </c>
      <c r="E152" s="7" t="s">
        <v>291</v>
      </c>
      <c r="F152" s="2" t="s">
        <v>290</v>
      </c>
    </row>
    <row r="153" spans="1:6" ht="35.25" customHeight="1" x14ac:dyDescent="0.45">
      <c r="A153" s="3" t="s">
        <v>542</v>
      </c>
      <c r="B153" s="17" t="s">
        <v>575</v>
      </c>
      <c r="C153" s="18" t="s">
        <v>597</v>
      </c>
      <c r="D153" s="7" t="s">
        <v>564</v>
      </c>
      <c r="E153" s="7" t="s">
        <v>92</v>
      </c>
      <c r="F153" s="1" t="s">
        <v>91</v>
      </c>
    </row>
    <row r="154" spans="1:6" ht="35.25" customHeight="1" x14ac:dyDescent="0.45">
      <c r="A154" s="3" t="s">
        <v>543</v>
      </c>
      <c r="B154" s="17" t="s">
        <v>575</v>
      </c>
      <c r="C154" s="18" t="s">
        <v>598</v>
      </c>
      <c r="D154" s="7" t="s">
        <v>564</v>
      </c>
      <c r="E154" s="7" t="s">
        <v>238</v>
      </c>
      <c r="F154" s="1" t="s">
        <v>237</v>
      </c>
    </row>
    <row r="155" spans="1:6" ht="35.25" customHeight="1" x14ac:dyDescent="0.45">
      <c r="A155" s="3" t="s">
        <v>544</v>
      </c>
      <c r="B155" s="17" t="s">
        <v>575</v>
      </c>
      <c r="C155" s="18" t="s">
        <v>599</v>
      </c>
      <c r="D155" s="8" t="s">
        <v>564</v>
      </c>
      <c r="E155" s="7" t="s">
        <v>62</v>
      </c>
      <c r="F155" s="2" t="s">
        <v>625</v>
      </c>
    </row>
    <row r="156" spans="1:6" ht="35.25" customHeight="1" x14ac:dyDescent="0.45">
      <c r="A156" s="3" t="s">
        <v>545</v>
      </c>
      <c r="B156" s="17" t="s">
        <v>575</v>
      </c>
      <c r="C156" s="18" t="s">
        <v>600</v>
      </c>
      <c r="D156" s="8" t="s">
        <v>564</v>
      </c>
      <c r="E156" s="7" t="s">
        <v>314</v>
      </c>
      <c r="F156" s="2" t="s">
        <v>313</v>
      </c>
    </row>
    <row r="157" spans="1:6" ht="35.25" customHeight="1" x14ac:dyDescent="0.45">
      <c r="A157" s="3" t="s">
        <v>546</v>
      </c>
      <c r="B157" s="17" t="s">
        <v>575</v>
      </c>
      <c r="C157" s="18" t="s">
        <v>601</v>
      </c>
      <c r="D157" s="8" t="s">
        <v>564</v>
      </c>
      <c r="E157" s="7" t="s">
        <v>355</v>
      </c>
      <c r="F157" s="2" t="s">
        <v>354</v>
      </c>
    </row>
    <row r="158" spans="1:6" ht="35.25" customHeight="1" x14ac:dyDescent="0.45">
      <c r="A158" s="3" t="s">
        <v>547</v>
      </c>
      <c r="B158" s="17" t="s">
        <v>575</v>
      </c>
      <c r="C158" s="18" t="s">
        <v>608</v>
      </c>
      <c r="D158" s="7" t="s">
        <v>571</v>
      </c>
      <c r="E158" s="7" t="s">
        <v>86</v>
      </c>
      <c r="F158" s="1" t="s">
        <v>85</v>
      </c>
    </row>
    <row r="159" spans="1:6" ht="35.25" customHeight="1" x14ac:dyDescent="0.45">
      <c r="A159" s="3" t="s">
        <v>548</v>
      </c>
      <c r="B159" s="17" t="s">
        <v>575</v>
      </c>
      <c r="C159" s="18" t="s">
        <v>609</v>
      </c>
      <c r="D159" s="8" t="s">
        <v>564</v>
      </c>
      <c r="E159" s="7" t="s">
        <v>337</v>
      </c>
      <c r="F159" s="2" t="s">
        <v>336</v>
      </c>
    </row>
    <row r="160" spans="1:6" ht="35.25" customHeight="1" x14ac:dyDescent="0.45">
      <c r="A160" s="3" t="s">
        <v>549</v>
      </c>
      <c r="B160" s="17" t="s">
        <v>575</v>
      </c>
      <c r="C160" s="18" t="s">
        <v>610</v>
      </c>
      <c r="D160" s="8" t="s">
        <v>566</v>
      </c>
      <c r="E160" s="7" t="s">
        <v>98</v>
      </c>
      <c r="F160" s="2" t="s">
        <v>97</v>
      </c>
    </row>
    <row r="161" spans="1:6" ht="35.25" customHeight="1" x14ac:dyDescent="0.45">
      <c r="A161" s="3" t="s">
        <v>550</v>
      </c>
      <c r="B161" s="17" t="s">
        <v>575</v>
      </c>
      <c r="C161" s="18" t="s">
        <v>611</v>
      </c>
      <c r="D161" s="7" t="s">
        <v>571</v>
      </c>
      <c r="E161" s="7" t="s">
        <v>264</v>
      </c>
      <c r="F161" s="1" t="s">
        <v>263</v>
      </c>
    </row>
    <row r="162" spans="1:6" ht="35.25" customHeight="1" x14ac:dyDescent="0.45">
      <c r="A162" s="3" t="s">
        <v>551</v>
      </c>
      <c r="B162" s="17" t="s">
        <v>575</v>
      </c>
      <c r="C162" s="18" t="s">
        <v>612</v>
      </c>
      <c r="D162" s="8" t="s">
        <v>571</v>
      </c>
      <c r="E162" s="7" t="s">
        <v>360</v>
      </c>
      <c r="F162" s="2" t="s">
        <v>359</v>
      </c>
    </row>
    <row r="163" spans="1:6" ht="35.25" customHeight="1" x14ac:dyDescent="0.45">
      <c r="A163" s="3" t="s">
        <v>552</v>
      </c>
      <c r="B163" s="17" t="s">
        <v>575</v>
      </c>
      <c r="C163" s="18" t="s">
        <v>603</v>
      </c>
      <c r="D163" s="7" t="s">
        <v>565</v>
      </c>
      <c r="E163" s="7" t="s">
        <v>341</v>
      </c>
      <c r="F163" s="1" t="s">
        <v>340</v>
      </c>
    </row>
    <row r="164" spans="1:6" ht="35.25" customHeight="1" x14ac:dyDescent="0.45">
      <c r="A164" s="3" t="s">
        <v>553</v>
      </c>
      <c r="B164" s="17" t="s">
        <v>575</v>
      </c>
      <c r="C164" s="18" t="s">
        <v>604</v>
      </c>
      <c r="D164" s="7" t="s">
        <v>564</v>
      </c>
      <c r="E164" s="7" t="s">
        <v>168</v>
      </c>
      <c r="F164" s="1" t="s">
        <v>167</v>
      </c>
    </row>
    <row r="165" spans="1:6" ht="35.25" customHeight="1" x14ac:dyDescent="0.45">
      <c r="A165" s="3" t="s">
        <v>554</v>
      </c>
      <c r="B165" s="17" t="s">
        <v>575</v>
      </c>
      <c r="C165" s="18" t="s">
        <v>605</v>
      </c>
      <c r="D165" s="8" t="s">
        <v>566</v>
      </c>
      <c r="E165" s="7" t="s">
        <v>174</v>
      </c>
      <c r="F165" s="2" t="s">
        <v>173</v>
      </c>
    </row>
    <row r="166" spans="1:6" ht="35.25" customHeight="1" x14ac:dyDescent="0.45">
      <c r="A166" s="3" t="s">
        <v>555</v>
      </c>
      <c r="B166" s="17" t="s">
        <v>575</v>
      </c>
      <c r="C166" s="18" t="s">
        <v>606</v>
      </c>
      <c r="D166" s="7" t="s">
        <v>564</v>
      </c>
      <c r="E166" s="7" t="s">
        <v>220</v>
      </c>
      <c r="F166" s="1" t="s">
        <v>219</v>
      </c>
    </row>
    <row r="167" spans="1:6" ht="35.25" customHeight="1" x14ac:dyDescent="0.45">
      <c r="A167" s="3" t="s">
        <v>556</v>
      </c>
      <c r="B167" s="17" t="s">
        <v>575</v>
      </c>
      <c r="C167" s="18" t="s">
        <v>607</v>
      </c>
      <c r="D167" s="7" t="s">
        <v>565</v>
      </c>
      <c r="E167" s="7" t="s">
        <v>106</v>
      </c>
      <c r="F167" s="1" t="s">
        <v>105</v>
      </c>
    </row>
    <row r="168" spans="1:6" ht="35.25" customHeight="1" x14ac:dyDescent="0.45">
      <c r="A168" s="3" t="s">
        <v>557</v>
      </c>
      <c r="B168" s="17" t="s">
        <v>588</v>
      </c>
      <c r="C168" s="18" t="s">
        <v>614</v>
      </c>
      <c r="D168" s="8" t="s">
        <v>569</v>
      </c>
      <c r="E168" s="7" t="s">
        <v>5</v>
      </c>
      <c r="F168" s="2" t="s">
        <v>4</v>
      </c>
    </row>
    <row r="169" spans="1:6" ht="35.25" customHeight="1" x14ac:dyDescent="0.45">
      <c r="A169" s="3" t="s">
        <v>501</v>
      </c>
      <c r="B169" s="17" t="s">
        <v>588</v>
      </c>
      <c r="C169" s="18" t="s">
        <v>615</v>
      </c>
      <c r="D169" s="7" t="s">
        <v>569</v>
      </c>
      <c r="E169" s="7" t="s">
        <v>123</v>
      </c>
      <c r="F169" s="1" t="s">
        <v>122</v>
      </c>
    </row>
    <row r="170" spans="1:6" ht="35.25" customHeight="1" x14ac:dyDescent="0.45">
      <c r="A170" s="3" t="s">
        <v>502</v>
      </c>
      <c r="B170" s="17" t="s">
        <v>588</v>
      </c>
      <c r="C170" s="18" t="s">
        <v>616</v>
      </c>
      <c r="D170" s="7" t="s">
        <v>564</v>
      </c>
      <c r="E170" s="7" t="s">
        <v>67</v>
      </c>
      <c r="F170" s="1" t="s">
        <v>66</v>
      </c>
    </row>
    <row r="171" spans="1:6" ht="35.25" customHeight="1" x14ac:dyDescent="0.45">
      <c r="A171" s="3" t="s">
        <v>503</v>
      </c>
      <c r="B171" s="17" t="s">
        <v>588</v>
      </c>
      <c r="C171" s="18" t="s">
        <v>617</v>
      </c>
      <c r="D171" s="8" t="s">
        <v>564</v>
      </c>
      <c r="E171" s="7" t="s">
        <v>256</v>
      </c>
      <c r="F171" s="2" t="s">
        <v>255</v>
      </c>
    </row>
    <row r="172" spans="1:6" ht="35.25" customHeight="1" x14ac:dyDescent="0.45">
      <c r="A172" s="3" t="s">
        <v>505</v>
      </c>
      <c r="B172" s="17" t="s">
        <v>588</v>
      </c>
      <c r="C172" s="18" t="s">
        <v>618</v>
      </c>
      <c r="D172" s="7" t="s">
        <v>564</v>
      </c>
      <c r="E172" s="7" t="s">
        <v>270</v>
      </c>
      <c r="F172" s="1" t="s">
        <v>269</v>
      </c>
    </row>
    <row r="173" spans="1:6" ht="35.25" customHeight="1" x14ac:dyDescent="0.45">
      <c r="A173" s="3" t="s">
        <v>506</v>
      </c>
      <c r="B173" s="17" t="s">
        <v>588</v>
      </c>
      <c r="C173" s="18" t="s">
        <v>585</v>
      </c>
      <c r="D173" s="8" t="s">
        <v>564</v>
      </c>
      <c r="E173" s="7" t="s">
        <v>294</v>
      </c>
      <c r="F173" s="2" t="s">
        <v>293</v>
      </c>
    </row>
    <row r="174" spans="1:6" ht="35.25" customHeight="1" x14ac:dyDescent="0.45">
      <c r="A174" s="3" t="s">
        <v>507</v>
      </c>
      <c r="B174" s="17" t="s">
        <v>588</v>
      </c>
      <c r="C174" s="18" t="s">
        <v>586</v>
      </c>
      <c r="D174" s="7" t="s">
        <v>567</v>
      </c>
      <c r="E174" s="7" t="s">
        <v>343</v>
      </c>
      <c r="F174" s="1" t="s">
        <v>342</v>
      </c>
    </row>
    <row r="175" spans="1:6" ht="35.25" customHeight="1" x14ac:dyDescent="0.45">
      <c r="A175" s="3" t="s">
        <v>508</v>
      </c>
      <c r="B175" s="17" t="s">
        <v>588</v>
      </c>
      <c r="C175" s="18" t="s">
        <v>589</v>
      </c>
      <c r="D175" s="8" t="s">
        <v>564</v>
      </c>
      <c r="E175" s="7" t="s">
        <v>208</v>
      </c>
      <c r="F175" s="2" t="s">
        <v>207</v>
      </c>
    </row>
    <row r="176" spans="1:6" ht="35.25" customHeight="1" x14ac:dyDescent="0.45">
      <c r="A176" s="3" t="s">
        <v>509</v>
      </c>
      <c r="B176" s="17" t="s">
        <v>588</v>
      </c>
      <c r="C176" s="18" t="s">
        <v>590</v>
      </c>
      <c r="D176" s="8" t="s">
        <v>564</v>
      </c>
      <c r="E176" s="7" t="s">
        <v>266</v>
      </c>
      <c r="F176" s="2" t="s">
        <v>265</v>
      </c>
    </row>
    <row r="177" spans="1:6" ht="35.25" customHeight="1" x14ac:dyDescent="0.45">
      <c r="A177" s="3" t="s">
        <v>510</v>
      </c>
      <c r="B177" s="17" t="s">
        <v>588</v>
      </c>
      <c r="C177" s="18" t="s">
        <v>594</v>
      </c>
      <c r="D177" s="7" t="s">
        <v>564</v>
      </c>
      <c r="E177" s="7" t="s">
        <v>305</v>
      </c>
      <c r="F177" s="1" t="s">
        <v>304</v>
      </c>
    </row>
    <row r="178" spans="1:6" ht="35.25" customHeight="1" x14ac:dyDescent="0.45">
      <c r="A178" s="3" t="s">
        <v>511</v>
      </c>
      <c r="B178" s="17" t="s">
        <v>588</v>
      </c>
      <c r="C178" s="18" t="s">
        <v>591</v>
      </c>
      <c r="D178" s="8" t="s">
        <v>566</v>
      </c>
      <c r="E178" s="7" t="s">
        <v>368</v>
      </c>
      <c r="F178" s="2" t="s">
        <v>367</v>
      </c>
    </row>
    <row r="179" spans="1:6" ht="35.25" customHeight="1" x14ac:dyDescent="0.45">
      <c r="A179" s="3" t="s">
        <v>512</v>
      </c>
      <c r="B179" s="17" t="s">
        <v>588</v>
      </c>
      <c r="C179" s="18" t="s">
        <v>592</v>
      </c>
      <c r="D179" s="7" t="s">
        <v>571</v>
      </c>
      <c r="E179" s="7" t="s">
        <v>49</v>
      </c>
      <c r="F179" s="1" t="s">
        <v>48</v>
      </c>
    </row>
    <row r="180" spans="1:6" ht="35.25" customHeight="1" x14ac:dyDescent="0.45">
      <c r="A180" s="3" t="s">
        <v>513</v>
      </c>
      <c r="B180" s="17" t="s">
        <v>588</v>
      </c>
      <c r="C180" s="18" t="s">
        <v>593</v>
      </c>
      <c r="D180" s="8" t="s">
        <v>570</v>
      </c>
      <c r="E180" s="7" t="s">
        <v>274</v>
      </c>
      <c r="F180" s="2" t="s">
        <v>273</v>
      </c>
    </row>
    <row r="181" spans="1:6" ht="35.25" customHeight="1" x14ac:dyDescent="0.45">
      <c r="A181" s="3" t="s">
        <v>514</v>
      </c>
      <c r="B181" s="17" t="s">
        <v>588</v>
      </c>
      <c r="C181" s="18" t="s">
        <v>595</v>
      </c>
      <c r="D181" s="8" t="s">
        <v>567</v>
      </c>
      <c r="E181" s="7" t="s">
        <v>135</v>
      </c>
      <c r="F181" s="2" t="s">
        <v>134</v>
      </c>
    </row>
    <row r="182" spans="1:6" ht="35.25" customHeight="1" x14ac:dyDescent="0.45">
      <c r="A182" s="3" t="s">
        <v>516</v>
      </c>
      <c r="B182" s="17" t="s">
        <v>588</v>
      </c>
      <c r="C182" s="18" t="s">
        <v>596</v>
      </c>
      <c r="D182" s="8" t="s">
        <v>569</v>
      </c>
      <c r="E182" s="7" t="s">
        <v>218</v>
      </c>
      <c r="F182" s="2" t="s">
        <v>217</v>
      </c>
    </row>
    <row r="183" spans="1:6" ht="35.25" customHeight="1" x14ac:dyDescent="0.45">
      <c r="A183" s="3" t="s">
        <v>517</v>
      </c>
      <c r="B183" s="17" t="s">
        <v>588</v>
      </c>
      <c r="C183" s="18" t="s">
        <v>619</v>
      </c>
      <c r="D183" s="8" t="s">
        <v>570</v>
      </c>
      <c r="E183" s="7" t="s">
        <v>133</v>
      </c>
      <c r="F183" s="2" t="s">
        <v>132</v>
      </c>
    </row>
    <row r="184" spans="1:6" ht="35.25" customHeight="1" x14ac:dyDescent="0.45">
      <c r="A184" s="3" t="s">
        <v>518</v>
      </c>
      <c r="B184" s="17" t="s">
        <v>588</v>
      </c>
      <c r="C184" s="18" t="s">
        <v>620</v>
      </c>
      <c r="D184" s="8" t="s">
        <v>565</v>
      </c>
      <c r="E184" s="7" t="s">
        <v>316</v>
      </c>
      <c r="F184" s="2" t="s">
        <v>315</v>
      </c>
    </row>
    <row r="185" spans="1:6" ht="35.25" customHeight="1" x14ac:dyDescent="0.45">
      <c r="A185" s="3" t="s">
        <v>519</v>
      </c>
      <c r="B185" s="17" t="s">
        <v>588</v>
      </c>
      <c r="C185" s="18" t="s">
        <v>621</v>
      </c>
      <c r="D185" s="7" t="s">
        <v>571</v>
      </c>
      <c r="E185" s="7" t="s">
        <v>53</v>
      </c>
      <c r="F185" s="1" t="s">
        <v>52</v>
      </c>
    </row>
    <row r="186" spans="1:6" ht="35.25" customHeight="1" x14ac:dyDescent="0.45">
      <c r="A186" s="3" t="s">
        <v>520</v>
      </c>
      <c r="B186" s="17" t="s">
        <v>588</v>
      </c>
      <c r="C186" s="18" t="s">
        <v>622</v>
      </c>
      <c r="D186" s="7" t="s">
        <v>564</v>
      </c>
      <c r="E186" s="7" t="s">
        <v>206</v>
      </c>
      <c r="F186" s="1" t="s">
        <v>205</v>
      </c>
    </row>
    <row r="187" spans="1:6" ht="35.25" customHeight="1" x14ac:dyDescent="0.45">
      <c r="A187" s="3" t="s">
        <v>521</v>
      </c>
      <c r="B187" s="17" t="s">
        <v>588</v>
      </c>
      <c r="C187" s="18" t="s">
        <v>623</v>
      </c>
      <c r="D187" s="7" t="s">
        <v>565</v>
      </c>
      <c r="E187" s="7" t="s">
        <v>120</v>
      </c>
      <c r="F187" s="1" t="s">
        <v>119</v>
      </c>
    </row>
    <row r="188" spans="1:6" ht="35.25" customHeight="1" x14ac:dyDescent="0.45">
      <c r="A188" s="3" t="s">
        <v>522</v>
      </c>
      <c r="B188" s="17" t="s">
        <v>588</v>
      </c>
      <c r="C188" s="18" t="s">
        <v>597</v>
      </c>
      <c r="D188" s="8" t="s">
        <v>569</v>
      </c>
      <c r="E188" s="7" t="s">
        <v>192</v>
      </c>
      <c r="F188" s="2" t="s">
        <v>191</v>
      </c>
    </row>
    <row r="189" spans="1:6" ht="35.25" customHeight="1" x14ac:dyDescent="0.45">
      <c r="A189" s="3" t="s">
        <v>523</v>
      </c>
      <c r="B189" s="17" t="s">
        <v>588</v>
      </c>
      <c r="C189" s="18" t="s">
        <v>598</v>
      </c>
      <c r="D189" s="8" t="s">
        <v>564</v>
      </c>
      <c r="E189" s="7" t="s">
        <v>280</v>
      </c>
      <c r="F189" s="2" t="s">
        <v>279</v>
      </c>
    </row>
    <row r="190" spans="1:6" ht="35.25" customHeight="1" x14ac:dyDescent="0.45">
      <c r="A190" s="3" t="s">
        <v>524</v>
      </c>
      <c r="B190" s="17" t="s">
        <v>588</v>
      </c>
      <c r="C190" s="18" t="s">
        <v>599</v>
      </c>
      <c r="D190" s="7" t="s">
        <v>564</v>
      </c>
      <c r="E190" s="7" t="s">
        <v>309</v>
      </c>
      <c r="F190" s="1" t="s">
        <v>308</v>
      </c>
    </row>
    <row r="191" spans="1:6" ht="35.25" customHeight="1" x14ac:dyDescent="0.45">
      <c r="A191" s="3" t="s">
        <v>525</v>
      </c>
      <c r="B191" s="17" t="s">
        <v>588</v>
      </c>
      <c r="C191" s="18" t="s">
        <v>600</v>
      </c>
      <c r="D191" s="7" t="s">
        <v>565</v>
      </c>
      <c r="E191" s="7" t="s">
        <v>345</v>
      </c>
      <c r="F191" s="1" t="s">
        <v>344</v>
      </c>
    </row>
    <row r="192" spans="1:6" ht="35.25" customHeight="1" x14ac:dyDescent="0.45">
      <c r="A192" s="3" t="s">
        <v>531</v>
      </c>
      <c r="B192" s="17" t="s">
        <v>575</v>
      </c>
      <c r="C192" s="18" t="s">
        <v>597</v>
      </c>
      <c r="D192" s="7" t="s">
        <v>565</v>
      </c>
      <c r="E192" s="7" t="s">
        <v>234</v>
      </c>
      <c r="F192" s="1" t="s">
        <v>233</v>
      </c>
    </row>
    <row r="193" spans="1:6" ht="35.25" customHeight="1" x14ac:dyDescent="0.45">
      <c r="A193" s="3" t="s">
        <v>534</v>
      </c>
      <c r="B193" s="17" t="s">
        <v>575</v>
      </c>
      <c r="C193" s="18" t="s">
        <v>598</v>
      </c>
      <c r="D193" s="8" t="s">
        <v>564</v>
      </c>
      <c r="E193" s="7" t="s">
        <v>15</v>
      </c>
      <c r="F193" s="2" t="s">
        <v>14</v>
      </c>
    </row>
    <row r="194" spans="1:6" ht="35.25" customHeight="1" x14ac:dyDescent="0.45">
      <c r="A194" s="3" t="s">
        <v>535</v>
      </c>
      <c r="B194" s="17" t="s">
        <v>575</v>
      </c>
      <c r="C194" s="18" t="s">
        <v>599</v>
      </c>
      <c r="D194" s="8" t="s">
        <v>564</v>
      </c>
      <c r="E194" s="7" t="s">
        <v>21</v>
      </c>
      <c r="F194" s="2" t="s">
        <v>20</v>
      </c>
    </row>
    <row r="195" spans="1:6" ht="35.25" customHeight="1" x14ac:dyDescent="0.45">
      <c r="A195" s="3" t="s">
        <v>536</v>
      </c>
      <c r="B195" s="17" t="s">
        <v>575</v>
      </c>
      <c r="C195" s="18" t="s">
        <v>600</v>
      </c>
      <c r="D195" s="8" t="s">
        <v>569</v>
      </c>
      <c r="E195" s="7" t="s">
        <v>222</v>
      </c>
      <c r="F195" s="2" t="s">
        <v>221</v>
      </c>
    </row>
    <row r="196" spans="1:6" ht="35.25" customHeight="1" x14ac:dyDescent="0.45">
      <c r="A196" s="3" t="s">
        <v>537</v>
      </c>
      <c r="B196" s="17" t="s">
        <v>575</v>
      </c>
      <c r="C196" s="18" t="s">
        <v>601</v>
      </c>
      <c r="D196" s="7" t="s">
        <v>569</v>
      </c>
      <c r="E196" s="7" t="s">
        <v>583</v>
      </c>
      <c r="F196" s="1" t="s">
        <v>361</v>
      </c>
    </row>
    <row r="197" spans="1:6" ht="35.25" customHeight="1" x14ac:dyDescent="0.45">
      <c r="A197" s="3" t="s">
        <v>538</v>
      </c>
      <c r="B197" s="17" t="s">
        <v>575</v>
      </c>
      <c r="C197" s="18" t="s">
        <v>608</v>
      </c>
      <c r="D197" s="7" t="s">
        <v>568</v>
      </c>
      <c r="E197" s="7" t="s">
        <v>25</v>
      </c>
      <c r="F197" s="1" t="s">
        <v>24</v>
      </c>
    </row>
    <row r="198" spans="1:6" ht="35.25" customHeight="1" x14ac:dyDescent="0.45">
      <c r="A198" s="3" t="s">
        <v>539</v>
      </c>
      <c r="B198" s="17" t="s">
        <v>575</v>
      </c>
      <c r="C198" s="18" t="s">
        <v>609</v>
      </c>
      <c r="D198" s="8" t="s">
        <v>565</v>
      </c>
      <c r="E198" s="7" t="s">
        <v>212</v>
      </c>
      <c r="F198" s="2" t="s">
        <v>211</v>
      </c>
    </row>
    <row r="199" spans="1:6" ht="35.25" customHeight="1" x14ac:dyDescent="0.45">
      <c r="A199" s="3" t="s">
        <v>540</v>
      </c>
      <c r="B199" s="17" t="s">
        <v>575</v>
      </c>
      <c r="C199" s="18" t="s">
        <v>610</v>
      </c>
      <c r="D199" s="7" t="s">
        <v>565</v>
      </c>
      <c r="E199" s="7" t="s">
        <v>228</v>
      </c>
      <c r="F199" s="1" t="s">
        <v>227</v>
      </c>
    </row>
    <row r="200" spans="1:6" ht="35.25" customHeight="1" x14ac:dyDescent="0.45">
      <c r="A200" s="3" t="s">
        <v>541</v>
      </c>
      <c r="B200" s="17" t="s">
        <v>575</v>
      </c>
      <c r="C200" s="18" t="s">
        <v>611</v>
      </c>
      <c r="D200" s="8" t="s">
        <v>569</v>
      </c>
      <c r="E200" s="7" t="s">
        <v>298</v>
      </c>
      <c r="F200" s="2" t="s">
        <v>297</v>
      </c>
    </row>
    <row r="201" spans="1:6" ht="35.25" customHeight="1" x14ac:dyDescent="0.45">
      <c r="A201" s="3" t="s">
        <v>532</v>
      </c>
      <c r="B201" s="17" t="s">
        <v>575</v>
      </c>
      <c r="C201" s="18" t="s">
        <v>612</v>
      </c>
      <c r="D201" s="7" t="s">
        <v>569</v>
      </c>
      <c r="E201" s="7" t="s">
        <v>164</v>
      </c>
      <c r="F201" s="1" t="s">
        <v>163</v>
      </c>
    </row>
    <row r="202" spans="1:6" ht="35.25" customHeight="1" x14ac:dyDescent="0.45">
      <c r="A202" s="3" t="s">
        <v>533</v>
      </c>
      <c r="B202" s="17" t="s">
        <v>575</v>
      </c>
      <c r="C202" s="18" t="s">
        <v>626</v>
      </c>
      <c r="D202" s="7" t="s">
        <v>569</v>
      </c>
      <c r="E202" s="7" t="s">
        <v>365</v>
      </c>
      <c r="F202" s="1" t="s">
        <v>364</v>
      </c>
    </row>
  </sheetData>
  <sheetProtection algorithmName="SHA-512" hashValue="lT7cQ6Qxf20aJ+WTAV3pJUfH3MbhvAjZPjlOmGNiVz0VmxkEPNqFobLwtEpMh6tqfPntfCIE06T5utbU2AlOHw==" saltValue="qbspfhNjifBHWBoxlw3Bqg==" spinCount="100000" sheet="1" objects="1" scenarios="1"/>
  <phoneticPr fontId="1"/>
  <pageMargins left="0.70866141732283472" right="0.70866141732283472" top="0.74803149606299213" bottom="0.74803149606299213" header="0.31496062992125984" footer="0.31496062992125984"/>
  <pageSetup paperSize="9" scale="43" orientation="portrait" r:id="rId1"/>
  <colBreaks count="1" manualBreakCount="1">
    <brk id="6" min="9" max="20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第69回九州精神医療学会　一般演題</vt:lpstr>
      <vt:lpstr>'第69回九州精神医療学会　一般演題'!Print_Area</vt:lpstr>
      <vt:lpstr>'第69回九州精神医療学会　一般演題'!Print_Titles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Norikazu Kinjo</dc:creator>
  <cp:lastModifiedBy>Kawaguchi Yusuke</cp:lastModifiedBy>
  <cp:lastPrinted>2024-09-06T01:21:56Z</cp:lastPrinted>
  <dcterms:created xsi:type="dcterms:W3CDTF">2024-08-26T01:46:36Z</dcterms:created>
  <dcterms:modified xsi:type="dcterms:W3CDTF">2024-09-26T08:13:31Z</dcterms:modified>
</cp:coreProperties>
</file>